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UNEDU\DATA DE DOCENTES\NOMBRADOS ARREGLADO MEDICINA HUMANA\"/>
    </mc:Choice>
  </mc:AlternateContent>
  <bookViews>
    <workbookView xWindow="0" yWindow="0" windowWidth="20490" windowHeight="7320" tabRatio="864" firstSheet="1" activeTab="1"/>
  </bookViews>
  <sheets>
    <sheet name="Psiquiatría" sheetId="1" r:id="rId1"/>
    <sheet name="Pediatría" sheetId="2" r:id="rId2"/>
    <sheet name="Patología" sheetId="3" r:id="rId3"/>
    <sheet name="Obstetricia y Gineco" sheetId="4" r:id="rId4"/>
    <sheet name="Microbiol. Med" sheetId="5" r:id="rId5"/>
    <sheet name="MedIcina Hum." sheetId="6" r:id="rId6"/>
    <sheet name="Medicina. Prevent" sheetId="7" r:id="rId7"/>
    <sheet name="Cs. Morfológicas" sheetId="8" r:id="rId8"/>
    <sheet name="Cs Dinamicas" sheetId="9" r:id="rId9"/>
    <sheet name="Cirugía" sheetId="10" r:id="rId10"/>
    <sheet name="Hoja3" sheetId="13" r:id="rId11"/>
  </sheets>
  <calcPr calcId="0"/>
  <extLst>
    <ext uri="GoogleSheetsCustomDataVersion1">
      <go:sheetsCustomData xmlns:go="http://customooxmlschemas.google.com/" r:id="rId14" roundtripDataSignature="AMtx7mgoS1Qkx3zuzKv8H0hy7OjPBpSaIw=="/>
    </ext>
  </extLst>
</workbook>
</file>

<file path=xl/comments1.xml><?xml version="1.0" encoding="utf-8"?>
<comments xmlns="http://schemas.openxmlformats.org/spreadsheetml/2006/main">
  <authors>
    <author/>
  </authors>
  <commentList>
    <comment ref="C18" authorId="0" shapeId="0">
      <text>
        <r>
          <rPr>
            <sz val="10"/>
            <color rgb="FF000000"/>
            <rFont val="Arial"/>
          </rPr>
          <t>======
ID#AAAAJ3AaViU
mfrancog_af    (2020-08-11 13:37:43)
Modificación de apellidos según ultima copia de DNI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0Xr51ABZtF0x9vqn82V/058pYjg=="/>
    </ext>
  </extLst>
</comments>
</file>

<file path=xl/comments2.xml><?xml version="1.0" encoding="utf-8"?>
<comments xmlns="http://schemas.openxmlformats.org/spreadsheetml/2006/main">
  <authors>
    <author/>
  </authors>
  <commentList>
    <comment ref="C99" authorId="0" shapeId="0">
      <text>
        <r>
          <rPr>
            <sz val="10"/>
            <color rgb="FF000000"/>
            <rFont val="Arial"/>
          </rPr>
          <t>======
ID#AAAAJ3AaVig
mfrancMog_af    (2020-08-11 13:37:43)
Modificación de nombres según RJ Nº0617-2008</t>
        </r>
      </text>
    </comment>
    <comment ref="C104" authorId="0" shapeId="0">
      <text>
        <r>
          <rPr>
            <sz val="10"/>
            <color rgb="FF000000"/>
            <rFont val="Arial"/>
          </rPr>
          <t>======
ID#AAAAJ3AaVis
mfrancog_af    (2020-08-11 13:37:43)
Modificación de apellidos según ultima copia de DNI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FPU1uew40NTlYcV5/C85f5MVzQ=="/>
    </ext>
  </extLst>
</comments>
</file>

<file path=xl/comments3.xml><?xml version="1.0" encoding="utf-8"?>
<comments xmlns="http://schemas.openxmlformats.org/spreadsheetml/2006/main">
  <authors>
    <author/>
  </authors>
  <commentList>
    <comment ref="C28" authorId="0" shapeId="0">
      <text>
        <r>
          <rPr>
            <sz val="10"/>
            <color rgb="FF000000"/>
            <rFont val="Arial"/>
          </rPr>
          <t>======
ID#AAAAJ3AaViY
Fac de Medicina    (2020-08-11 13:37:43)
Modificación de Apellidos RJ N.º1450/2008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7yaoBhDVigyJA+0HZFqc3RDsQJA=="/>
    </ext>
  </extLst>
</comments>
</file>

<file path=xl/comments4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0"/>
            <color rgb="FF000000"/>
            <rFont val="Arial"/>
          </rPr>
          <t>======
ID#AAAAJ3AaVio
Fac de Medicina    (2020-08-11 13:37:43)
Fac de Medicina: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N5iWEaFJ4lZ+rVKbxsSqCzh7ffg=="/>
    </ext>
  </extLst>
</comments>
</file>

<file path=xl/sharedStrings.xml><?xml version="1.0" encoding="utf-8"?>
<sst xmlns="http://schemas.openxmlformats.org/spreadsheetml/2006/main" count="10340" uniqueCount="3328">
  <si>
    <t>Nº</t>
  </si>
  <si>
    <t>CODIGO</t>
  </si>
  <si>
    <t>APELLIDOS Y NOMBRES</t>
  </si>
  <si>
    <t>D.N.I.</t>
  </si>
  <si>
    <t>CORREO INSTITUCIONAL</t>
  </si>
  <si>
    <t xml:space="preserve">CATEGORÍA </t>
  </si>
  <si>
    <t>CLASE</t>
  </si>
  <si>
    <t>HORAS</t>
  </si>
  <si>
    <t>SEDE DOCENTE</t>
  </si>
  <si>
    <t>GRADO DE BACHILLER</t>
  </si>
  <si>
    <t>CENTRO ESTUDIOS</t>
  </si>
  <si>
    <t>TITULO PROFESIONAL</t>
  </si>
  <si>
    <t>CENTRO DE ESTUDIOS</t>
  </si>
  <si>
    <t>ESPECIALIDAD</t>
  </si>
  <si>
    <t>SUB ESPECIALIDAD</t>
  </si>
  <si>
    <t>GRADO DE MAESTRIA</t>
  </si>
  <si>
    <t>ESTUDIOS DE MAESTRIA</t>
  </si>
  <si>
    <t>GRADO DE DOCTORADO</t>
  </si>
  <si>
    <t>ESTUDIOS DE DOCTORADO</t>
  </si>
  <si>
    <t>0A4156</t>
  </si>
  <si>
    <t>ALIAGA VARGAS CESAR VICTOR</t>
  </si>
  <si>
    <t>06280767</t>
  </si>
  <si>
    <t>caliagav@unmsm.edu.pe</t>
  </si>
  <si>
    <t>AUXILIAR</t>
  </si>
  <si>
    <t>T. P.</t>
  </si>
  <si>
    <t>20 HRS.</t>
  </si>
  <si>
    <t>PSIQUIATRÍA</t>
  </si>
  <si>
    <t>HOSP. EDGARDO REBAGLIATTI</t>
  </si>
  <si>
    <t xml:space="preserve">MEDICINA
</t>
  </si>
  <si>
    <t>UNMSM</t>
  </si>
  <si>
    <t>MEDICO CIRUJANO</t>
  </si>
  <si>
    <t>MAESTRO EN ADMINISTRACIÓN DE EMPRESAS DE SALUD</t>
  </si>
  <si>
    <t>UNIV. PERUANA CIENCIAS APLICADAS</t>
  </si>
  <si>
    <t>008788</t>
  </si>
  <si>
    <t>BOGGIANO TACUCHE CLIMACO MARCO ANTONIO</t>
  </si>
  <si>
    <t>07642843</t>
  </si>
  <si>
    <t>cboggianot@unmsm.edu.pe</t>
  </si>
  <si>
    <t>ASOCIADO</t>
  </si>
  <si>
    <t>HOSP. LARCO HERRERA</t>
  </si>
  <si>
    <t>MÉDICO CIRUJANO</t>
  </si>
  <si>
    <t>GINECO - OBSTETRICIA</t>
  </si>
  <si>
    <t>MAESTRÍA EN ADMINISTRACIÓN DE LA SALUD (EGRESADO)</t>
  </si>
  <si>
    <t>UNIV. NAC. FEDERICO VILLARREAL</t>
  </si>
  <si>
    <t>DOCTORADO EN MEDICINA (EGRESADO)</t>
  </si>
  <si>
    <t>00885E</t>
  </si>
  <si>
    <t>BOJORQUEZ GIRALDO ENRIQUE JAVIER</t>
  </si>
  <si>
    <t>10476255</t>
  </si>
  <si>
    <t>ebojorquezg@unmsm.edu.pe</t>
  </si>
  <si>
    <t>PRINCIPAL</t>
  </si>
  <si>
    <t>DOCTOR EN MEDICINA</t>
  </si>
  <si>
    <t>077682</t>
  </si>
  <si>
    <t>BRAVO ALVA FRANCISCO JAVIER</t>
  </si>
  <si>
    <t>07402184</t>
  </si>
  <si>
    <t>fbravoa@unmsm.edu.pe</t>
  </si>
  <si>
    <t>HOSP. HERMILIO VALDIZAN</t>
  </si>
  <si>
    <t>UNIV.  SAN MARTÍN DE PORRES</t>
  </si>
  <si>
    <t>MAGISTER EN MEDICINA</t>
  </si>
  <si>
    <t>DOCTOR EN SALUD PÚBLICA (EGRESADO)</t>
  </si>
  <si>
    <t>009172</t>
  </si>
  <si>
    <t>BRAVO BASALDUA ERIC ARNALDO</t>
  </si>
  <si>
    <t>08204743</t>
  </si>
  <si>
    <t>ebravob@unmsm.edu.pe</t>
  </si>
  <si>
    <t>01009A</t>
  </si>
  <si>
    <t>CABREJOS PINTO JOSE MIGUEL ANGEL</t>
  </si>
  <si>
    <t>09147490</t>
  </si>
  <si>
    <t>jcabrejosp@unmsm.edu.pe</t>
  </si>
  <si>
    <t>HOSP. GUILLERMO ALMENARA</t>
  </si>
  <si>
    <t>MAESTRO EN MEDICINA</t>
  </si>
  <si>
    <t>UNIV. PERUANA CAYETANO HEREDIA</t>
  </si>
  <si>
    <t>MAESTRÍA DE SALUD MENTAL EN POBLACIONES (CONST. CONCLUIDO ESTUDIOS)</t>
  </si>
  <si>
    <t>MAESTRÍA EN ESTUDIOS TEORICOS EN PSICOANALISIS (EGRESADO)</t>
  </si>
  <si>
    <t>PONTIFICIA UNIV. CATOLICA DEL PERÚ</t>
  </si>
  <si>
    <t>011673</t>
  </si>
  <si>
    <t>CANDELA BOLAÑOS NANCY LUCY</t>
  </si>
  <si>
    <t>07238914</t>
  </si>
  <si>
    <t>ncandelab@unmsm.edu.pe</t>
  </si>
  <si>
    <t>HOSP. DANIEL A. CARRIÓN CALLAO</t>
  </si>
  <si>
    <t>UNIV. FEDERICO VILLARREAL</t>
  </si>
  <si>
    <t>PSIQUIATRÍA (REGISTRO DEL COLEGIO MÉDIO) SIN DIPLOMA</t>
  </si>
  <si>
    <t>0A1482</t>
  </si>
  <si>
    <t>CANO URÍA CARLOS BERNARDO</t>
  </si>
  <si>
    <t>ccanou@unmsm.edu.pe</t>
  </si>
  <si>
    <t>15 HRS.</t>
  </si>
  <si>
    <t>UNIV. NAC. SAN AGUSTIN DE AREQUIPA</t>
  </si>
  <si>
    <t>0A4173</t>
  </si>
  <si>
    <t>CARREÑO MARTINEZ VICTOR RAUL</t>
  </si>
  <si>
    <t>09535209</t>
  </si>
  <si>
    <t>vcarreñom@unmsm.edu.pe</t>
  </si>
  <si>
    <t>MAESTRÍA EN ADMINISTRACIÓN DE LOS SERVICIOS DE SALUD (EGRESADO)</t>
  </si>
  <si>
    <t>UNIV. INCA GARCILAZO DE LA VEGA</t>
  </si>
  <si>
    <t>013749</t>
  </si>
  <si>
    <t>CASTILLO DURANTE AITOR</t>
  </si>
  <si>
    <t>07810668</t>
  </si>
  <si>
    <t>acastillod@unmsm.edu.pe</t>
  </si>
  <si>
    <t>INSTITUTO NACIONAL DE SALUD MENTAL. (NOGUCHI)</t>
  </si>
  <si>
    <t>0A1574</t>
  </si>
  <si>
    <t>BUSTAMANTE QUIROZ RICARDO JORGE</t>
  </si>
  <si>
    <t>06124327</t>
  </si>
  <si>
    <t>rbustamanteq@unmsm.edu.pe</t>
  </si>
  <si>
    <t>PSIQUIATRIA</t>
  </si>
  <si>
    <t>MASTER DE ESPECIALISTA EN SALUD MENTAL Y CLINICA SOCIAL. LA PRÁCTICA CLÍNICA DE LOS CONFLICTOS INDIVIDUALES Y SOCIALES EN EL MUNDO CONTEMPORANEO</t>
  </si>
  <si>
    <t>UNIVERSIDAD DE LEON - ESPAÑA</t>
  </si>
  <si>
    <t>0A1797</t>
  </si>
  <si>
    <t>CATACORA VILLASANTE MANUEL MARTIN</t>
  </si>
  <si>
    <t>mcatacorav@unmsm.edu.pe</t>
  </si>
  <si>
    <t>0A3066</t>
  </si>
  <si>
    <t>CHAMBILLA FLORES AMELIA MERCEDES</t>
  </si>
  <si>
    <t>01340748</t>
  </si>
  <si>
    <t>achambillaf@unmsm.edu.pe</t>
  </si>
  <si>
    <t>MEDICINA</t>
  </si>
  <si>
    <t>UNIV. NACIONAL DEL ANTIPLANO</t>
  </si>
  <si>
    <t>EN SALUD PUBLICA CON MENCION A ADMINISTRACION HOSPITALARIA Y DE SERVICIOS DE SALUD. (EGRESADO)</t>
  </si>
  <si>
    <t>UNIV. RICARDO PALMA</t>
  </si>
  <si>
    <t>DOCTORADO EN MEDICINA  (EGRESADO)</t>
  </si>
  <si>
    <t>088552</t>
  </si>
  <si>
    <t>COLLADO GUZMAN NOEMI ANGELICA</t>
  </si>
  <si>
    <t>07818743</t>
  </si>
  <si>
    <t>ncolladog@unmsm.edu.pe</t>
  </si>
  <si>
    <t>DOCTORADO EN MEDICINA (PRESENTACION DE TESIS - DICT. 204-UPG-FM-2002)</t>
  </si>
  <si>
    <t>08856E</t>
  </si>
  <si>
    <t>EGUIGUREN LI CRISTINA ALEJANDRINA</t>
  </si>
  <si>
    <t>08726687</t>
  </si>
  <si>
    <t>ceguigurenl@unmsm.edu.pe</t>
  </si>
  <si>
    <t>PSIQUIATRÍA DE NIÑOS Y ADOLESCENTES</t>
  </si>
  <si>
    <t>UNIV. SAN MARTÍN DE PORRES</t>
  </si>
  <si>
    <t>MAESTRÍA EN POLÍTICA SOCIAL CON MENCIÓN EN PROMOCIÓN DE LA INFANCIA (EGRESADO)</t>
  </si>
  <si>
    <t>0A5206</t>
  </si>
  <si>
    <t>HUARCAYA VICTORIA JEFF DAVID</t>
  </si>
  <si>
    <t>jhuarcayav@unmsm.edu.pe</t>
  </si>
  <si>
    <t>09823A</t>
  </si>
  <si>
    <t>LEÓN ALVAREZ YOLANDA AURORA</t>
  </si>
  <si>
    <t>06108982</t>
  </si>
  <si>
    <t>yleona@unmsm.edu.pe</t>
  </si>
  <si>
    <t>ANATOMIA PATOLOGICA</t>
  </si>
  <si>
    <t>MAESTRIA EN DOCENCIA E INVESTIGACION EN SALUD</t>
  </si>
  <si>
    <t>MASTER EN ONCOLOGÍA MOLECULAR BASES MOLECULARES DEL CANCER</t>
  </si>
  <si>
    <t>EUROPEAN SCHOOL OF ONCOLOGY - DICTADO EN LIMA</t>
  </si>
  <si>
    <t>0A1483</t>
  </si>
  <si>
    <t>LEÓN CASTRO HÉCTOR MOISÉS</t>
  </si>
  <si>
    <t>06038756</t>
  </si>
  <si>
    <t>hleonc@unmsm.edu.pe</t>
  </si>
  <si>
    <t>MAESTRÍA EN INVESTIGACIÓN Y DOCENCIA UNIVERSITARIA (EGRESADA)</t>
  </si>
  <si>
    <t>UNIV. NACIONAL DEL CALLAO</t>
  </si>
  <si>
    <t>DOCTOR EN CIENCIAS DE SALUD (PSIQUIATRÍA)</t>
  </si>
  <si>
    <t>UNIV. FEDERAL DO RIO DE JANEIRO - BRASIL / RESOL. 1310-2005-ANR</t>
  </si>
  <si>
    <t>038288</t>
  </si>
  <si>
    <t>LIZARRAGA STUCCHI CARLOS HUMBERTO</t>
  </si>
  <si>
    <t>06631656</t>
  </si>
  <si>
    <t>clizarragas@unmsm.edu.pe</t>
  </si>
  <si>
    <t>JEFE DE PRÁCTICA</t>
  </si>
  <si>
    <t>19 HRS.</t>
  </si>
  <si>
    <t>LOCAL CENTRAL SAN FERNANDO</t>
  </si>
  <si>
    <t>038377</t>
  </si>
  <si>
    <t>LLANOS ALVARADO ANA MARIA</t>
  </si>
  <si>
    <t>07336101</t>
  </si>
  <si>
    <t>allanosa@unmsm.edu.pe</t>
  </si>
  <si>
    <t>UNIV.  PERUANA CAYETANO HEREDIA</t>
  </si>
  <si>
    <t>0A4279</t>
  </si>
  <si>
    <t>LUNA SOLIS YBETH</t>
  </si>
  <si>
    <t>09929952</t>
  </si>
  <si>
    <t>ylunas@unmsm.edu.pe</t>
  </si>
  <si>
    <t>MAESTRA EN GESTÍON ESTRATÉGICA DE LA CALIDAD Y AUDITORIA MÉDICA</t>
  </si>
  <si>
    <t>UNIV. 
SAN MARTÍN
 DE PORRAS</t>
  </si>
  <si>
    <t>MAESTRO EN GERENCIA DE SERVICIOS DE SALUD</t>
  </si>
  <si>
    <t>UNIV. ESAN</t>
  </si>
  <si>
    <t>MAESTRÍA EN DOCENCIA E INVESTIGACIÓN DE LA SALUD (EGRESADO)</t>
  </si>
  <si>
    <t>085057</t>
  </si>
  <si>
    <t>NIZAMA VALLADOLID MARTIN</t>
  </si>
  <si>
    <t>06700539</t>
  </si>
  <si>
    <t>mnizamav@unmsm.edu.pe</t>
  </si>
  <si>
    <t>UNIV. NACIONAL DE TRUJILLO</t>
  </si>
  <si>
    <t>0A3079</t>
  </si>
  <si>
    <t>OCAMPO ZEGARRA JUAN CARLOS</t>
  </si>
  <si>
    <t>jocampoz@unmsm.edu.pe</t>
  </si>
  <si>
    <t>PSIQUIATRIA INFANTIL Y DEL ADOLESCENTE</t>
  </si>
  <si>
    <t>MAESTRÍA EN FILOSOFÍA  CON MENCIÓN EN ETICA Y POLÍTICA (CONST. ADMISIÓN 2015)</t>
  </si>
  <si>
    <t>UNIV. AUTONOMA RUIZ DE MONTOYA</t>
  </si>
  <si>
    <t>088579</t>
  </si>
  <si>
    <t>ORDOÑEZ HUAMAN CARLOS AUGUSTO</t>
  </si>
  <si>
    <t>07305628</t>
  </si>
  <si>
    <t>cordoñezh@unmsm.edu.pe</t>
  </si>
  <si>
    <t>MAESTRIA EN MEDICINA (EGRESADO)</t>
  </si>
  <si>
    <t>UNIV. PERUNA CAYETANO HEREDIA</t>
  </si>
  <si>
    <t>MAESTRIA EN EPIDEMIOLOGÍA (CARTA DIRECTO HOSP. HEMILIO VALDIZAN - INDICANDO ESTUDIOS)</t>
  </si>
  <si>
    <t>05276E</t>
  </si>
  <si>
    <t>PERALES CABRERA JUAN ALBERTO</t>
  </si>
  <si>
    <t>08183352</t>
  </si>
  <si>
    <t>jperalesc@unmsm.edu.pe</t>
  </si>
  <si>
    <t>PRINCIPAL
EXTRAORDINARIO EXPERTO</t>
  </si>
  <si>
    <t>T. C.</t>
  </si>
  <si>
    <t>40 HRS.</t>
  </si>
  <si>
    <t>057452</t>
  </si>
  <si>
    <t>RANILLA COLLADO JOSE ELMER</t>
  </si>
  <si>
    <t>07839102</t>
  </si>
  <si>
    <t>jranillac@unmsm.edu.pe</t>
  </si>
  <si>
    <t>MAESTRO EN EDUCACION</t>
  </si>
  <si>
    <t>059234</t>
  </si>
  <si>
    <t>RIVERA FEIJOO JUAN FRANCISCO</t>
  </si>
  <si>
    <t>10277436</t>
  </si>
  <si>
    <t>jriveraf@unmsm.edu.pe</t>
  </si>
  <si>
    <t>0A0542</t>
  </si>
  <si>
    <t>SAAVEDRA CASTILLO CARLOS ALBERTO</t>
  </si>
  <si>
    <t>08463298</t>
  </si>
  <si>
    <t>csaavedrac@unmsm.edu.pe</t>
  </si>
  <si>
    <t>PSIQUIATRIA EN ADICCIONES</t>
  </si>
  <si>
    <t>MAGISTER EN FARMACODEPENDENCIA</t>
  </si>
  <si>
    <t>MASTER EN GERENCIA PÚBLICA</t>
  </si>
  <si>
    <t>EUCIM - BUSINESS SCHOOL - ESPAÑA (SOLO TITULO)</t>
  </si>
  <si>
    <t>MASESTRÍA EN ECONOMIA DE SALUD (EGRESADO)</t>
  </si>
  <si>
    <t>077674</t>
  </si>
  <si>
    <t>SOGI UEMATSU CECILIA GRACIELA RURI</t>
  </si>
  <si>
    <t>10143433</t>
  </si>
  <si>
    <t>csogiu@unmsm.edu.pe</t>
  </si>
  <si>
    <t>0A3077</t>
  </si>
  <si>
    <t>VÁSQUEZ SUYO MARIA ISABEL</t>
  </si>
  <si>
    <t>06663805</t>
  </si>
  <si>
    <t>mvasquezs@unmsm.edu.pe</t>
  </si>
  <si>
    <t>MAESTRA EN MEDICINA CON MENCIÓN EN PSIQUIATRÍA</t>
  </si>
  <si>
    <t>088587</t>
  </si>
  <si>
    <t>VILLANUEVA RUSKA ALEJANDRO BENJAMIN</t>
  </si>
  <si>
    <t>avillanuevar@unmsm.edu.pe</t>
  </si>
  <si>
    <t>MAESTRÍA EN MEDICINA (EGRESADO)</t>
  </si>
  <si>
    <t>075027</t>
  </si>
  <si>
    <t>VILLARREAL RAO BELTRAN ORLANDO</t>
  </si>
  <si>
    <t>10313732</t>
  </si>
  <si>
    <t>bvillarrealr@unmsm.edu.pe</t>
  </si>
  <si>
    <t>079944</t>
  </si>
  <si>
    <t>ZEGARRA GIRON JAVIER ANTONIO</t>
  </si>
  <si>
    <t>08631662</t>
  </si>
  <si>
    <t>jzegarrag@unmsm.edu.pe</t>
  </si>
  <si>
    <t>PSIQUIATRÍA (CERTIF.  DE ESTUDIOS)</t>
  </si>
  <si>
    <t>MAGISTER EN GESTIÓN PÚBLICA</t>
  </si>
  <si>
    <t>UNIV. CESAR VALLEJO</t>
  </si>
  <si>
    <t>MAESTRÍA EN FARMACODEPENDENCIA (EGRESADO)</t>
  </si>
  <si>
    <t>SEDE</t>
  </si>
  <si>
    <t>PEDIATRIA</t>
  </si>
  <si>
    <t>PEDIATRÍA</t>
  </si>
  <si>
    <t>NEONATOLOGÍA</t>
  </si>
  <si>
    <t>0A2236</t>
  </si>
  <si>
    <t>ARANDA PANIORA FRANKLIN</t>
  </si>
  <si>
    <t>06013931</t>
  </si>
  <si>
    <t>farandap@unmsm.edu.pe</t>
  </si>
  <si>
    <t>INST. SALUD DEL NIÑO</t>
  </si>
  <si>
    <t>MAGISTER EN DOCENCIA E INVESTIGACIÓN EN SALUD</t>
  </si>
  <si>
    <t>07836E</t>
  </si>
  <si>
    <t>ARICA CHAVEZ CARLOS ENRIQUE</t>
  </si>
  <si>
    <t>07016080</t>
  </si>
  <si>
    <t>caricac@unmsm.edu.pe</t>
  </si>
  <si>
    <t>PEDIATRÍA (TERMINO CAPACITACIÓN)</t>
  </si>
  <si>
    <t>M. EN GERENCIA EN SERVICIOS DE SALUD (ESTUDIOS)</t>
  </si>
  <si>
    <t>0A3073</t>
  </si>
  <si>
    <t>CABANILLAS BARRIENTOS RINA JESSICA</t>
  </si>
  <si>
    <t>06689131</t>
  </si>
  <si>
    <t>rcabanillasb@unmsm.edu.pe</t>
  </si>
  <si>
    <t>MAESTRÍA EN MEDICINA (EGRSADO)</t>
  </si>
  <si>
    <t>UNIV. CAYETANO HEREDIA</t>
  </si>
  <si>
    <t>MAESTRÍA EN NUTRICIÓN CON MENCIÓN EN NUTRICIÓN CLÍNICA (EGRESADO)</t>
  </si>
  <si>
    <t>085308</t>
  </si>
  <si>
    <t>CABREJOS CASTILLA DE CABRERA IRMA SALOME</t>
  </si>
  <si>
    <t>08783539</t>
  </si>
  <si>
    <t>icabrejosc@unmsm.edu.pe</t>
  </si>
  <si>
    <t>MAESTRÍA EN MEDICINA (EGRSADA)</t>
  </si>
  <si>
    <t>CAYETANO HEREDIA</t>
  </si>
  <si>
    <t>0A3076</t>
  </si>
  <si>
    <t>CARO KAHN INES</t>
  </si>
  <si>
    <t>icarok@unmsm.edu.pe</t>
  </si>
  <si>
    <t>MEDICINA HUMANA</t>
  </si>
  <si>
    <t>UNIV. SAN LUIS GONZAGA DE ICA</t>
  </si>
  <si>
    <t>NEUROLOGÍA PEDIATRÍCA</t>
  </si>
  <si>
    <t>019143</t>
  </si>
  <si>
    <t>CRUZ TAPIA GLADYS ROSA</t>
  </si>
  <si>
    <t>08210631</t>
  </si>
  <si>
    <t>gcruzt@unmsm.edu.pe</t>
  </si>
  <si>
    <t>HOSPITAL DEL NIÑO</t>
  </si>
  <si>
    <t>020605</t>
  </si>
  <si>
    <t>DE LOS SANTOS GARCIA MIGUEL ANGEL</t>
  </si>
  <si>
    <t>10720912</t>
  </si>
  <si>
    <t>mdelossantosg@unmsm.edu.pe</t>
  </si>
  <si>
    <t>ESPECIALISTA EN ALERGIA E INMUNOLOGÍA</t>
  </si>
  <si>
    <t>0A2444</t>
  </si>
  <si>
    <t>DELGADO BOCANEGRA CARLOS ALBERTO</t>
  </si>
  <si>
    <t>cdelgadob@unmsm.edu.pe</t>
  </si>
  <si>
    <t>NEONATOLOGIA</t>
  </si>
  <si>
    <t>MAGISTER EN FILOSOFIA E INVESTIGACION</t>
  </si>
  <si>
    <t>UNIV. ALAS PERUANAS</t>
  </si>
  <si>
    <t>DOCTOR EN EPIDEMIOLOGIA</t>
  </si>
  <si>
    <t>UNIVERSIDAD FEDERAL DE PELOTAS - BRASIL / RESOL. 1344-2014-ANR</t>
  </si>
  <si>
    <t>OA1531</t>
  </si>
  <si>
    <t>DIAZ PERA JAVIER ARNULFO</t>
  </si>
  <si>
    <t>09199981</t>
  </si>
  <si>
    <t>jdiazp@unmsm.edu.pe</t>
  </si>
  <si>
    <t>MAESTRÍA EN ENFERMEDADES INFECC. Y TROPIC.EN PEDIATRIA (EGRESADO)</t>
  </si>
  <si>
    <t>081264</t>
  </si>
  <si>
    <t>ESTELA CHUNGA EDILBERTO</t>
  </si>
  <si>
    <t>06734202</t>
  </si>
  <si>
    <t>eestelac@unmsm.edu.pe</t>
  </si>
  <si>
    <t>CARDIOLOGÍA</t>
  </si>
  <si>
    <t>OAO497</t>
  </si>
  <si>
    <t>FERNANDEZ SIERRA CARMEN LUISA</t>
  </si>
  <si>
    <t>06753035</t>
  </si>
  <si>
    <t>cfernandes@unmsm.edu.pe</t>
  </si>
  <si>
    <t>UNIV. AUTONOMA DE MEXICO /REVALIDADA CAYETANO HEREDIA R.R. 1068-2010-UPCH-CU</t>
  </si>
  <si>
    <t>MAESTRIA EN MEDICINA (EGRESADA)</t>
  </si>
  <si>
    <t>UNIV.PERUANA CAYETANO HEREDIA</t>
  </si>
  <si>
    <t>DOCTORADO EN MEDICINA (CONST ESTUDIOS)</t>
  </si>
  <si>
    <t>0A1481</t>
  </si>
  <si>
    <t>GARCÍA MUENTE MARÍA ELSA</t>
  </si>
  <si>
    <t>07946654</t>
  </si>
  <si>
    <t>mgarciam@unmsm.edu.pe</t>
  </si>
  <si>
    <t>MAESTRO EN GESTIÓN Y DOCENCIA EN ALIMENTACIÓN Y NUTRICIÓN</t>
  </si>
  <si>
    <t>UNIV. CIENCIAS APLICADAS</t>
  </si>
  <si>
    <t>096342</t>
  </si>
  <si>
    <t>GENG BLAS JUANA PATRICIA</t>
  </si>
  <si>
    <t>07184008</t>
  </si>
  <si>
    <t>jgengb@unmsm.edu.pe</t>
  </si>
  <si>
    <t>HOSP. SAN BARTOLOME</t>
  </si>
  <si>
    <t>MAESTRÍA EN INFECTOLOGÍA PEDIÁTRICA (CERTF. ESTUDIOS)</t>
  </si>
  <si>
    <t>098477</t>
  </si>
  <si>
    <t>GOMEZ GALIANO WALTER DAVID</t>
  </si>
  <si>
    <t>07821554</t>
  </si>
  <si>
    <t>wgomezg@unmsm.edu.pe</t>
  </si>
  <si>
    <t>078514</t>
  </si>
  <si>
    <t>HUAMAN VILLAVICENCIO NORMA VIOLETA</t>
  </si>
  <si>
    <t>06142911</t>
  </si>
  <si>
    <t>nhuamanv@unmsm.edu.pe</t>
  </si>
  <si>
    <t>MAESTRIA EN SALUD PUBLICA CON MENCIÓN EN GERENCIA Y GOBIERNO
(EGRESADA)</t>
  </si>
  <si>
    <t>MAESTRIA EN BIOETICA</t>
  </si>
  <si>
    <t>DOCTORADO EN SALUD PUBLICA (EGRESADO)</t>
  </si>
  <si>
    <t>089095</t>
  </si>
  <si>
    <t>IZAGUIRRE SOTOMAYOR MANUEL HERNAN</t>
  </si>
  <si>
    <t>08732866</t>
  </si>
  <si>
    <t>mizaguirres@unmsm.edu.pe</t>
  </si>
  <si>
    <t>MASTER EN SALUD PUBLICA</t>
  </si>
  <si>
    <t>MAESTRO EN MARKETING TURISTICO Y HOTELERO</t>
  </si>
  <si>
    <t>UNIV. SAN MARTIN DE PORRES</t>
  </si>
  <si>
    <t>DOCTOR EN EDUCACION</t>
  </si>
  <si>
    <t>DOCTOR EN TURISMO</t>
  </si>
  <si>
    <t>089141</t>
  </si>
  <si>
    <t>KOLEVIC ROCA LENKA ANGELITA</t>
  </si>
  <si>
    <t>25629904</t>
  </si>
  <si>
    <t>lkolevicr@unmsm.edu.pe</t>
  </si>
  <si>
    <t>MEDICINA DE ENFERMEDADES INSFECCIOSAS Y TROPICALES</t>
  </si>
  <si>
    <t>MASTER EN CIENCIAS BIOMEDICAS TROPICALES M.SC. B.T.</t>
  </si>
  <si>
    <t>INT. DE MEDICINA TROPICAL PRIONCIPE LEOPOLDO (BRUSELAS)/ UNMSM</t>
  </si>
  <si>
    <t>MAESTRÍA EN EDUCACIÓN CON MENCIÓN EN DOCENCIA UNIVERSITARIA (EGRESADA)</t>
  </si>
  <si>
    <t>DOCTORADO EN EDUCACIÓN (CERT. ESUTDIOS)</t>
  </si>
  <si>
    <t>077801</t>
  </si>
  <si>
    <t>LA TORRE BUSTINZA DE DE LOS SANTOS ROSA VIRGINIA</t>
  </si>
  <si>
    <t>07918257</t>
  </si>
  <si>
    <t>rlatorreb@unmsm.edu.pe</t>
  </si>
  <si>
    <t>036706</t>
  </si>
  <si>
    <t>LAPOINT MONTES DE LAURA MARIA EDITH</t>
  </si>
  <si>
    <t>08207733</t>
  </si>
  <si>
    <t>llapointm@unmsm.edu.pe</t>
  </si>
  <si>
    <t>CARDIOLOGÍA EN PEDIATRÍA</t>
  </si>
  <si>
    <t>CARDIOLOGIA / PEDIATRÍA</t>
  </si>
  <si>
    <t>DOCTORADO EN MEDICINA (ESTUDIOS 2010)</t>
  </si>
  <si>
    <t>098825</t>
  </si>
  <si>
    <t>LOPEZ SANDOVAL JORGE</t>
  </si>
  <si>
    <t>05389309</t>
  </si>
  <si>
    <t>jlopezs@unmsm.edu.pe</t>
  </si>
  <si>
    <t>MAESTRIA EN ENFERMEDADES INFECCIOSAS Y TROPICALES EN PEDIATRÍA (EGRESADO)</t>
  </si>
  <si>
    <t>039977</t>
  </si>
  <si>
    <t>LUNA MUÑANTE JOSE MANUEL</t>
  </si>
  <si>
    <t>07393055</t>
  </si>
  <si>
    <t>jlunam@unmsm.edu.pe</t>
  </si>
  <si>
    <t>M. EN ADMINISTRACIÓN EN SERVICIOS DE SALUD (EGRESADO)</t>
  </si>
  <si>
    <t>DOCTORADO EN SALUD PÚBLICA (EGRESADO)</t>
  </si>
  <si>
    <t>UNIV. FEDERICO VILLAREAL</t>
  </si>
  <si>
    <t>092673</t>
  </si>
  <si>
    <t>MALAGA URIA JOSE FRANCISCO</t>
  </si>
  <si>
    <t>08394320</t>
  </si>
  <si>
    <t>jmalagau@unmsm.edu.pe</t>
  </si>
  <si>
    <t>MAESTRÍA EN NUTRICIÓN CON MENCIÓN EN NUTRICIÓN (EGRESADO)</t>
  </si>
  <si>
    <t>077607</t>
  </si>
  <si>
    <t>MAYORGA RICALDE GUIDO SATURNINO</t>
  </si>
  <si>
    <t>07200978</t>
  </si>
  <si>
    <t>gmayorgar@unmsm.edu.pe</t>
  </si>
  <si>
    <t>042552</t>
  </si>
  <si>
    <t>MEDINA FLORES JUAN PASTOR</t>
  </si>
  <si>
    <t>06215371</t>
  </si>
  <si>
    <t>jmedinaf@unmsm.edu.pe</t>
  </si>
  <si>
    <t>DERMATOLOGÍA</t>
  </si>
  <si>
    <t>0A1667</t>
  </si>
  <si>
    <t>MORA AGUILAR CARLOS VICTOR</t>
  </si>
  <si>
    <t>07823259</t>
  </si>
  <si>
    <t>cmoraa@unmsm.edu.pe</t>
  </si>
  <si>
    <t>MEDICINA DE EMERGENCIAS Y DESASTRES</t>
  </si>
  <si>
    <t>MAGISTER EN SALUD PÚBLICA Y GESTIÓN SANITARIA</t>
  </si>
  <si>
    <t>UNIV. NACIONAL HEMILIO VALDIZAN</t>
  </si>
  <si>
    <t>DOCTORADO EN CIENCIAS DE LA SALUD (EGRESADO)</t>
  </si>
  <si>
    <t>0A4280</t>
  </si>
  <si>
    <t>MORZAN DELGADO JOHNNY RICARDO</t>
  </si>
  <si>
    <t>jmorzand@unmsm.edu.pe</t>
  </si>
  <si>
    <t>HOSP. DOS DE MAYO</t>
  </si>
  <si>
    <t>MAESTRÍA EN GERENCIA DE SERVICIOS DE SALUD (EGRESADO)</t>
  </si>
  <si>
    <t>078395</t>
  </si>
  <si>
    <t>MUCHAYPIÑA GALLEGOS ISABEL VIRGINIA</t>
  </si>
  <si>
    <t>06076608</t>
  </si>
  <si>
    <t>imuchaypiñag@unmsm.edu.pe</t>
  </si>
  <si>
    <t>MAESTRA  EN ADMINISTRACIÓN</t>
  </si>
  <si>
    <t>MAESTRÍA INFECTOLOGÍA PEDIÁTRICA (ESTUDIOS)</t>
  </si>
  <si>
    <t>DOCTORADO EN EDUCACIÓN (CERT. ESTUD)</t>
  </si>
  <si>
    <t>0A3070</t>
  </si>
  <si>
    <t>ORTIZ BORDA ELIA MARIA</t>
  </si>
  <si>
    <t>eortizb@unmsm.edu.pe</t>
  </si>
  <si>
    <t>EN PEDIATRIA</t>
  </si>
  <si>
    <t>MAESTRÍA EN DOCENCIA E INVESTIGACIÓN EN SALUD (EGRESADO)</t>
  </si>
  <si>
    <t>0A1480</t>
  </si>
  <si>
    <t>OTA NAKASONE ARTURO</t>
  </si>
  <si>
    <t>07628327</t>
  </si>
  <si>
    <t>aotan@unmsm.edu.pe</t>
  </si>
  <si>
    <t>DOCTOR EN FILOSOFÍA</t>
  </si>
  <si>
    <t>UNIVERSIDA MIYASAKI MEDICAL COLLEGE TOKIO - JAPON (TRADUCIDO -SELLADO RELAC. EXTE. PERÚ)</t>
  </si>
  <si>
    <t>0A5205</t>
  </si>
  <si>
    <t>PAJUELO BUSTAMANTE DE MORALES ROSSANA CARMEN</t>
  </si>
  <si>
    <t>08687689</t>
  </si>
  <si>
    <t>rpajuelob@unmsm.edu.pe</t>
  </si>
  <si>
    <t>MAESTRO EN GESTION DE SERVICIOS DE LA SALUD</t>
  </si>
  <si>
    <t>UNIVERSIDAD CESAR VALLEJOS</t>
  </si>
  <si>
    <t>MAESTRÍA  EN DOCENCIA E INVESTIGACION EN SALUD(EGRESADO)</t>
  </si>
  <si>
    <t>MAESTRÍA  EN ENFERMEDADES INFECCIOSAS Y TROPICALES EN PEDIATRIA (EGRESADO)</t>
  </si>
  <si>
    <t>0A5203</t>
  </si>
  <si>
    <t>PAITANMALA MONTERO HILDA</t>
  </si>
  <si>
    <t>hpaitanmala@unmsm.edu.pe</t>
  </si>
  <si>
    <t>MAGISTER EN NUTRICION CON MENCION EN ASPECTOS BIOLOGICOS EN NUTRICION</t>
  </si>
  <si>
    <t>DOCTORADO EN NEUROCIENCIAS(EGRESADO)</t>
  </si>
  <si>
    <t>053066</t>
  </si>
  <si>
    <t>PEREZ FERNANDEZ MARINA ANGELICA</t>
  </si>
  <si>
    <t>07856614</t>
  </si>
  <si>
    <t>mperezf@unmsm.edu.pe</t>
  </si>
  <si>
    <t>HEMATOLOGIA</t>
  </si>
  <si>
    <t>MAESTRÍA  EN FISIOLOGÍA (CERT. ESTU)</t>
  </si>
  <si>
    <t>056189</t>
  </si>
  <si>
    <t>QUISPE CONDORI CUSTODIO OLSEN</t>
  </si>
  <si>
    <t>08319516</t>
  </si>
  <si>
    <t>cquispec@unmsm.edu.pe</t>
  </si>
  <si>
    <t>INSTITUTO MATERNO PERINATAL</t>
  </si>
  <si>
    <t>UNIV. NACIONAL SAN AGUSTIN DE AREQUIPA</t>
  </si>
  <si>
    <t>MAGISTER EN NUTRICIÓN CON MENCIÓN EN ASPECTOS BIOLOGICOS DE LA NUTRICIÓN</t>
  </si>
  <si>
    <t>DOCTORADO EN CIENCIAS DE LA SALUD (ESTUDIOS)</t>
  </si>
  <si>
    <t>056588</t>
  </si>
  <si>
    <t>RAFFO NEYRA DE SAMANIEGO MILAGRO AURORA</t>
  </si>
  <si>
    <t>07794817</t>
  </si>
  <si>
    <t>mraffon@unmsm.edu.pe</t>
  </si>
  <si>
    <t>057568</t>
  </si>
  <si>
    <t>REATEGUI GUZMAN LUIS AMERICO</t>
  </si>
  <si>
    <t>07906442</t>
  </si>
  <si>
    <t>lreateguig@unmsm.edu.pe</t>
  </si>
  <si>
    <t>ESPECIALISTA EN PEDIATRIA</t>
  </si>
  <si>
    <t>MAGISTER EN SALUD PÚBLICA</t>
  </si>
  <si>
    <t>UNIV. PERUANA CAYETANO HEREDÍA</t>
  </si>
  <si>
    <t>09269A</t>
  </si>
  <si>
    <t>REVILLA VELASQUEZ DE MENDOZA MARIA ELENA</t>
  </si>
  <si>
    <t>07788096</t>
  </si>
  <si>
    <t>mrevillav@unmsm.edu.pe</t>
  </si>
  <si>
    <t>078522</t>
  </si>
  <si>
    <t>RIVERA MEDINA JUAN FRANCISCO</t>
  </si>
  <si>
    <t>10289185</t>
  </si>
  <si>
    <t>jriveram@unmsm.edu.pe</t>
  </si>
  <si>
    <t>GASTROENTEROLOGÍA PEDIÁTRICA</t>
  </si>
  <si>
    <t>059692</t>
  </si>
  <si>
    <t>ROCHA BERNAL LUIS MIGUEL</t>
  </si>
  <si>
    <t>08452782</t>
  </si>
  <si>
    <t>lrochab@unmsm.edu.pe</t>
  </si>
  <si>
    <t>060178</t>
  </si>
  <si>
    <t>RODRIGUEZ O'DONNELL ADA RAQUEL</t>
  </si>
  <si>
    <t>07240507</t>
  </si>
  <si>
    <t>arodriguezo@unmsm.edu.pe</t>
  </si>
  <si>
    <t>PATOLOGIA CLINICA</t>
  </si>
  <si>
    <t>0A5202</t>
  </si>
  <si>
    <t>ROMERO GIRALDO ILIANA ELCIRA</t>
  </si>
  <si>
    <t>07328683</t>
  </si>
  <si>
    <t>iromerog@unmsm.edu.pe</t>
  </si>
  <si>
    <t>UNIVERSIDAD NACIONAL FEDERICO VILLARREAL</t>
  </si>
  <si>
    <t>MAESTRIA EN DOCENCIA E INVESTIGACION EN SALUD. ESTUDIOS</t>
  </si>
  <si>
    <t>092703</t>
  </si>
  <si>
    <t>SAENZ BONIFACIO ANDRES SEBASTIAN</t>
  </si>
  <si>
    <t>08035606</t>
  </si>
  <si>
    <t>asaenzb@unmsm.edu.pe</t>
  </si>
  <si>
    <t>MAESTRÍA EN GERENCIA DE SERVICIOS DE SALUD (CERT. EST 05)</t>
  </si>
  <si>
    <t>063991</t>
  </si>
  <si>
    <t>SALVADOR YAMAGUCHI WILLIAM ALFREDO</t>
  </si>
  <si>
    <t>08025138</t>
  </si>
  <si>
    <t>wsalvadory@unmsm.edu.pe</t>
  </si>
  <si>
    <t>0A5204</t>
  </si>
  <si>
    <t>SAMAMÉ ARRASCO CÉSAR ALBERTO</t>
  </si>
  <si>
    <t>csamamea@unmsm.edu.pe</t>
  </si>
  <si>
    <t>064203</t>
  </si>
  <si>
    <t>SAN MARTÍN HOWARD PEDRO ENRIQUE</t>
  </si>
  <si>
    <t>25600513</t>
  </si>
  <si>
    <t>psanmartinh@unmsm.edu.pe</t>
  </si>
  <si>
    <t>065439</t>
  </si>
  <si>
    <t>SANTILLANA BLOSSIERS MAGNO WAR</t>
  </si>
  <si>
    <t>06905692</t>
  </si>
  <si>
    <t>msantillanab@unmsm.edu.pe</t>
  </si>
  <si>
    <t>18 HRS.</t>
  </si>
  <si>
    <t>MAESTRÍA EN SALUD PÚBLICA CON MENCIÓN EN GESTIÓN HOSPITALARÍA (EGRESADA)</t>
  </si>
  <si>
    <t>0A3061</t>
  </si>
  <si>
    <t>SCHULT MONTOYA SANDRA CARINA</t>
  </si>
  <si>
    <t>sschultm@unmsm.edu.pe</t>
  </si>
  <si>
    <t>066249</t>
  </si>
  <si>
    <t>SHIMABUKU AZATO ROBERTO LUIS</t>
  </si>
  <si>
    <t>06684889</t>
  </si>
  <si>
    <t>rshimabukua@unmsm.edu.pe</t>
  </si>
  <si>
    <t>PEDIATRÍA -</t>
  </si>
  <si>
    <t>UNIVERSIDAD KOBE - JAPON /RECONOCIDO UNMSM</t>
  </si>
  <si>
    <t xml:space="preserve">No. </t>
  </si>
  <si>
    <t>0A0407</t>
  </si>
  <si>
    <t>ANICAMA LIMA WILLIAM EFRAÍN</t>
  </si>
  <si>
    <t>08566982</t>
  </si>
  <si>
    <t>wanicamal@unmsm.edu.pe</t>
  </si>
  <si>
    <t>ANATOMÍA PATOLÓGICA</t>
  </si>
  <si>
    <t>DOCENCIA SUPERIOR</t>
  </si>
  <si>
    <t>MASTER EN ONCOLOGÍA MOLECULAR</t>
  </si>
  <si>
    <t>CERTIFICADO SOC. PERUANA ONCOLOGICA  Y SOC. EUROPEA ONCOLOGICA  (NO HAY TITULO SOLO CERT. DE MASTER)</t>
  </si>
  <si>
    <t>0A0417</t>
  </si>
  <si>
    <t>ARONES GUEVARA SHERMANY FRANCISCO</t>
  </si>
  <si>
    <t>08748481</t>
  </si>
  <si>
    <t>saronesg@unmsm.edu.pe</t>
  </si>
  <si>
    <t>HOSP. MORGUE CENTRAL DE LIMA</t>
  </si>
  <si>
    <t>MEDICINA LEGAL</t>
  </si>
  <si>
    <t>MAESTRIA EN SALUD OCUPACIONAL (CERT. ESTUDIOS 2002)</t>
  </si>
  <si>
    <t>093769</t>
  </si>
  <si>
    <t>BARRIONUEVO CORNEJO CARLOS EDMUNDO</t>
  </si>
  <si>
    <t>10305360</t>
  </si>
  <si>
    <t>cbarrionuevoc@unmsm.edu.pe</t>
  </si>
  <si>
    <t>ESPECIALISTA EN ANATOMÍA PATOLÓGICA</t>
  </si>
  <si>
    <t>MAESTRÍA EN BIOQUÍMICA (EGRESADO)</t>
  </si>
  <si>
    <t>012874</t>
  </si>
  <si>
    <t>CARRERA PALAO ROSA ELIZABETH</t>
  </si>
  <si>
    <t>07208032</t>
  </si>
  <si>
    <t>rcarrerap@unmsm.edu.pe</t>
  </si>
  <si>
    <t>MAESTRO EN INVESTIGACION Y DOCENCIA UNIVERSITARIA CON MENCIÓN EN INVESTIGACION CIENTIFICA Y TECNOLOGICA</t>
  </si>
  <si>
    <t>DOCTORADO EN FILOSOFÍA (EGRESADA)</t>
  </si>
  <si>
    <t>0A4665</t>
  </si>
  <si>
    <t>CASTILLO CUENCA JOSEHP CRISTOPHER</t>
  </si>
  <si>
    <t>ccastilloc@unmsm.edu.pe</t>
  </si>
  <si>
    <t>HOSP. ARZOBISPO LOAYZA</t>
  </si>
  <si>
    <t>ANATOMIA PATOLÓGICA</t>
  </si>
  <si>
    <t>0A0410</t>
  </si>
  <si>
    <t>CERRILLO SÁNCHEZ GUSTAVO ADOLFO</t>
  </si>
  <si>
    <t>06133390</t>
  </si>
  <si>
    <t>gcerrillos@unmsm.edu.pe</t>
  </si>
  <si>
    <t>M. EN SALUD PÚBLICA CON MENCIÓN EN GESTIÓN HOSPITALARIA (EGRESADO)</t>
  </si>
  <si>
    <t>015555</t>
  </si>
  <si>
    <t>CHACON YUPANQUI PEDRO BRASINI</t>
  </si>
  <si>
    <t>08460501</t>
  </si>
  <si>
    <t>pchacony@unmsm.edu.pe</t>
  </si>
  <si>
    <t>PATOLOGÍA CLÍNICA</t>
  </si>
  <si>
    <t>020206</t>
  </si>
  <si>
    <t>DE LA CRUZ CHAMILCO NANCY ELIZABETH</t>
  </si>
  <si>
    <t>08867274</t>
  </si>
  <si>
    <t>ndelacruzc@unmsm.edu.pe</t>
  </si>
  <si>
    <t>MINISTERIO PÚBLICO</t>
  </si>
  <si>
    <t>M. EN INVESTIGACIÓN Y DOCENCIA UNIVERSITARIA (EGRESADA)</t>
  </si>
  <si>
    <t>UNIV. NAC. DEL CALLAO</t>
  </si>
  <si>
    <t>089028</t>
  </si>
  <si>
    <t>DIAZ LEYVA DAVID</t>
  </si>
  <si>
    <t>06814707</t>
  </si>
  <si>
    <t>ddiazl@unmsm.edu.pe</t>
  </si>
  <si>
    <t>INSTITUTO DE PATOLOGÍA</t>
  </si>
  <si>
    <t>MAGISTER EN PSICOPEDAGOGIA</t>
  </si>
  <si>
    <t>0A3067</t>
  </si>
  <si>
    <t>GUITTON ARTEAGA WALTER MANUEL</t>
  </si>
  <si>
    <t>wguittona@unmsm.edu.pe</t>
  </si>
  <si>
    <t>MAESTRO EN MEDICINA CON MENCIÓN EN ANATOMIA PATOLÓGICA</t>
  </si>
  <si>
    <t>MAESTRÍA EN SALUD PÚBLICA (EGRESADO)</t>
  </si>
  <si>
    <t>0A3349</t>
  </si>
  <si>
    <t>GUTIERREZ IPARRAGUIRRE GEOVANNA GERALDINE</t>
  </si>
  <si>
    <t>ggutierrezi@unmsm.edu.pe</t>
  </si>
  <si>
    <t>UNIV. NACIONAL DEL CENTRO</t>
  </si>
  <si>
    <t>MAESTRÍA EN MEDICINA CON MENCIÓN EN ANATOMIA PATOLÓGICA (EGRESADA)</t>
  </si>
  <si>
    <t>077585</t>
  </si>
  <si>
    <t>LARA CAMPOS GLORIA ALICIA</t>
  </si>
  <si>
    <t>07927491</t>
  </si>
  <si>
    <t>glarac@unmsm.edu.pe</t>
  </si>
  <si>
    <t>HOSPITAL NACIONAL HIPÓLITO UNANUE</t>
  </si>
  <si>
    <t>078565</t>
  </si>
  <si>
    <t>MAGUIÑA ROMERO DE CASTROMONTE JUDITH ANGELICA</t>
  </si>
  <si>
    <t>06608260</t>
  </si>
  <si>
    <t>jmaguiñar@unmsm.edu.pe</t>
  </si>
  <si>
    <t>MORGUE CENTRAL DE LIMA</t>
  </si>
  <si>
    <t>MEDICINA INTERNA</t>
  </si>
  <si>
    <t>MAESTRÍA EN CIENCIAS CRIMINALISTICAS (EGRESADA)</t>
  </si>
  <si>
    <t>UNIV. NORBERTH WIENER</t>
  </si>
  <si>
    <t>UNIV. INCA GARLIZASO DE LA VEGA</t>
  </si>
  <si>
    <t>077593</t>
  </si>
  <si>
    <t>MELENDEZ GUEVARA DE ZAMALLOA ROSA AMERICA</t>
  </si>
  <si>
    <t>08197888</t>
  </si>
  <si>
    <t>rmelendezg@unmsm.edu.pe</t>
  </si>
  <si>
    <t>04791E</t>
  </si>
  <si>
    <t>NEIRA ALATRISTA ELIZABETH MARIA</t>
  </si>
  <si>
    <t>06105803</t>
  </si>
  <si>
    <t>eneiraa@unmsm.edu.pe</t>
  </si>
  <si>
    <t>CIENCIAS BIOLOGICAS</t>
  </si>
  <si>
    <t>BIÓLOGO CON MENCIÓN EN ZOOLOGIA</t>
  </si>
  <si>
    <t>0A2235</t>
  </si>
  <si>
    <t>OSORES RODRIGUEZ JAIME ARTURO</t>
  </si>
  <si>
    <t>josoresr@unmsm.edu.pe</t>
  </si>
  <si>
    <t>MÉDICO GENERAL</t>
  </si>
  <si>
    <t>ESTATAL DE MEDICINA DE VOLGOGRADO URSS - ALEMANIA / RESOL. 324-89-ANR</t>
  </si>
  <si>
    <t>0A1488</t>
  </si>
  <si>
    <t>PACHECO DE LA CRUZ JÓSE LUIS</t>
  </si>
  <si>
    <t>08889625</t>
  </si>
  <si>
    <t>jpachecod@unmsm.edu.pe</t>
  </si>
  <si>
    <t>MAESTRO EN SALUD PÚBLICA CON MENCIÓN EN GESTIÓN HOSPITALARIA</t>
  </si>
  <si>
    <t>DOCTOR EN DERECHO</t>
  </si>
  <si>
    <t>UNIVERSIDAD ALAS PERUANAS</t>
  </si>
  <si>
    <t>07755E</t>
  </si>
  <si>
    <t>PAZ CARRILLO EDITH MARITZA</t>
  </si>
  <si>
    <t>25638918</t>
  </si>
  <si>
    <t>epazc@unmsm.edu.pe</t>
  </si>
  <si>
    <t>INSTITUTO DE SALUD DEL NIÑO</t>
  </si>
  <si>
    <t>UNIV. NAC. HEMILIO VALDIZAN</t>
  </si>
  <si>
    <t>MAESTRÍA  EN MEDICINA (EGRESADO)</t>
  </si>
  <si>
    <t>UNIVERSIDAD NAC. HERMILIO VALDIZAN</t>
  </si>
  <si>
    <t>056553</t>
  </si>
  <si>
    <t>RAEZ GONZALES JOSÉ ERNESTO</t>
  </si>
  <si>
    <t>07196525</t>
  </si>
  <si>
    <t>jrEZG@UNMSM.EDU.PE</t>
  </si>
  <si>
    <t>PRINCIPAL EXTRAORDINARIO EXPERTO</t>
  </si>
  <si>
    <t>ESPECIALISTA EN MEDICINA LEGAL-</t>
  </si>
  <si>
    <t>ESPECIALISTA EN ANATOMIA PATOLOGICA</t>
  </si>
  <si>
    <t>060992</t>
  </si>
  <si>
    <t>ROJAS MORAN NANCY JOAQUINA</t>
  </si>
  <si>
    <t>08401186</t>
  </si>
  <si>
    <t>nrojasm@unmsm.edu.pe</t>
  </si>
  <si>
    <t>MAGISTER EN BIOQUÍMICA</t>
  </si>
  <si>
    <t>DOCTORADO EN CIENCIAS BIOLÓGICAS (EGRESADO)</t>
  </si>
  <si>
    <t>0A0411</t>
  </si>
  <si>
    <t>ROSAS MARROQUIN NANCY PILAR</t>
  </si>
  <si>
    <t>07122097</t>
  </si>
  <si>
    <t>HOSPITAL FAP</t>
  </si>
  <si>
    <t>0A3069</t>
  </si>
  <si>
    <t>RUIZ TAVARES MAURO ANTONIO</t>
  </si>
  <si>
    <t>09955294</t>
  </si>
  <si>
    <t>mruizt@unmsm.edu.pe</t>
  </si>
  <si>
    <t>MAESTRO EN ADMINISTRACION DE SERVICIOS DE SALUD</t>
  </si>
  <si>
    <t>MAESTRÍA EN SALUD OCUPACIONAL Y AMBIENTAL (EGRESADO)</t>
  </si>
  <si>
    <t>0A0646</t>
  </si>
  <si>
    <t>SOMOCURCIO PERALTA JOSE RENE</t>
  </si>
  <si>
    <t>08704015</t>
  </si>
  <si>
    <t>jsomocurciop@unmsm.edu.pe</t>
  </si>
  <si>
    <t>HOSPITAL EDGARDO REBAGLIATI</t>
  </si>
  <si>
    <t>08672A</t>
  </si>
  <si>
    <t>SOTELO TRINIDAD MANUEL</t>
  </si>
  <si>
    <t>06106491</t>
  </si>
  <si>
    <t>msotelot@unmsm.edu.pe</t>
  </si>
  <si>
    <t>ESPECIALISTA EN MEDICINA LEGAL</t>
  </si>
  <si>
    <t>UNIV.NAC.  FEDERICO VILLARREAL</t>
  </si>
  <si>
    <t>MAESTRÍA EN CONDUCTA ADICTIVA Y VIOLENCIA (EGRESADO)</t>
  </si>
  <si>
    <t>DOCTORADO EN SALUD PÚBLICO (EGRESADO)</t>
  </si>
  <si>
    <t>089036</t>
  </si>
  <si>
    <t>TOMAS AVILA OSCAR ROBERTO</t>
  </si>
  <si>
    <t>06074179</t>
  </si>
  <si>
    <t>otomasa@unmsm.edu.pe</t>
  </si>
  <si>
    <t>HOSPITAL GUILLERMO ALMENARA</t>
  </si>
  <si>
    <t>MASTER EN DIRECCION Y GESTION DE BIENESTAR SOCIAL Y SERVICIOS SOCIALES</t>
  </si>
  <si>
    <t>UNIV. ALCALA - ESPAÑA RESOL. 1166-2010-ANR</t>
  </si>
  <si>
    <t>UNIVERSIDAD PERUANA CAYETANO HEREDIA</t>
  </si>
  <si>
    <t>DOCTORADO EN MEDICINA</t>
  </si>
  <si>
    <t>069078</t>
  </si>
  <si>
    <t>TORRES CASTILLO EBERT</t>
  </si>
  <si>
    <t>etorresc@unmsm.edu.pe</t>
  </si>
  <si>
    <t>077569</t>
  </si>
  <si>
    <t>VELIZ LAZO BETTY DELFINA</t>
  </si>
  <si>
    <t>06142305</t>
  </si>
  <si>
    <t>bvelizl@unmsm.edu.pe</t>
  </si>
  <si>
    <t>MAESTRÍA EN MEDICINA (CERT. ESTD)</t>
  </si>
  <si>
    <t>DOCTORADO EN CIENCIAS DE LA SALUD (EGRESADA)</t>
  </si>
  <si>
    <t>UNIV. NACIONAL HEMILIO VALDIZAN -HUANUCO</t>
  </si>
  <si>
    <t>073865</t>
  </si>
  <si>
    <t>VERONA RUBIO ROGGER OSCAR</t>
  </si>
  <si>
    <t>06171301</t>
  </si>
  <si>
    <t>rveronar@unmsm.edu.pe</t>
  </si>
  <si>
    <t>UNIV. NAC.  FEDERICO VILLARREAL</t>
  </si>
  <si>
    <t>086738</t>
  </si>
  <si>
    <t>AGUILAR FRANCO JULIO RAYMUNDO</t>
  </si>
  <si>
    <t>25624194</t>
  </si>
  <si>
    <t>jaguilarf@unmsm.du.pe</t>
  </si>
  <si>
    <t>GINECO OBSTETRICIA</t>
  </si>
  <si>
    <t>MAESTRIA EN GERENCIA DE SERVICIOS DE SALUD/ EGRESADO</t>
  </si>
  <si>
    <t>0A1490</t>
  </si>
  <si>
    <t>APARICIO PONCE JORGE RENATO</t>
  </si>
  <si>
    <t>07837682</t>
  </si>
  <si>
    <t>japariciop@unmsm.edu.pe</t>
  </si>
  <si>
    <t>0A5193</t>
  </si>
  <si>
    <t>ARCE BENITES MIGUEL ANGEL</t>
  </si>
  <si>
    <t>10342588</t>
  </si>
  <si>
    <t>marceb@unmsm,edu.pe</t>
  </si>
  <si>
    <t>HOSPITAL SAN BARTOLOMÉ</t>
  </si>
  <si>
    <t>GINECOLOGÍA OBSTETRICIA</t>
  </si>
  <si>
    <t>00546E</t>
  </si>
  <si>
    <t>ASSAYAG SALDAÑA MOISES</t>
  </si>
  <si>
    <t>10224147</t>
  </si>
  <si>
    <t>massayags@unmsm.edu.pe</t>
  </si>
  <si>
    <t>CIRUGÍA GENERAL</t>
  </si>
  <si>
    <t>ONCOLOGÍA QUIRURGICA</t>
  </si>
  <si>
    <t>INCRIPCIÓN REGISTRO COLEGIO MEDICO</t>
  </si>
  <si>
    <t>EGRESADO - MAESTRIA EN EPIDEMIOLOGÍA</t>
  </si>
  <si>
    <t>EGRESADO - DOCTORADO  EN MEDICINA</t>
  </si>
  <si>
    <t>0A3055</t>
  </si>
  <si>
    <t>AYALA PERALTA FELIX DASIO</t>
  </si>
  <si>
    <t>08476310</t>
  </si>
  <si>
    <t>fayalap@unmsm.edu.pe</t>
  </si>
  <si>
    <t>MAGISTER EN OBSTETRICIA CON MENCIÓN A SALUD REPRODUCTIVA</t>
  </si>
  <si>
    <t>007242</t>
  </si>
  <si>
    <t>BAUTISTA RODRIGUEZ FERNANDO</t>
  </si>
  <si>
    <t>10321989</t>
  </si>
  <si>
    <t>fbautistar@unmsm.edu.pe</t>
  </si>
  <si>
    <t>GINECOLOGÍA Y OBSTETRICIA</t>
  </si>
  <si>
    <t>088609</t>
  </si>
  <si>
    <t>CABRERA RAMOS SANTIAGO GUILLERMO</t>
  </si>
  <si>
    <t>08799819</t>
  </si>
  <si>
    <t>scabrerap@unmsm.edu.pe</t>
  </si>
  <si>
    <t>POLÍTICAS Y PLANIFICACIÓN EN SALUD</t>
  </si>
  <si>
    <t>011835</t>
  </si>
  <si>
    <t>CANO CARDENAS JULIO CARLOS JUAN</t>
  </si>
  <si>
    <t>07958440</t>
  </si>
  <si>
    <t>jcanoc@unmsm.edu.pe</t>
  </si>
  <si>
    <t>MEDICINA (CERT. NOTAS -EGRESADO)</t>
  </si>
  <si>
    <t>088617</t>
  </si>
  <si>
    <t>CARRANZA ASMAT CESAR AUGUSTO</t>
  </si>
  <si>
    <t>06677146</t>
  </si>
  <si>
    <t>ccarranzaa@unmsm.edu.pe</t>
  </si>
  <si>
    <t>GINECOLOGIA Y OBSTETRICIA</t>
  </si>
  <si>
    <t>MAESTRIA  EN GERENCIA DE SERVICIOS DE SALUD (EGRESADO)</t>
  </si>
  <si>
    <t>088633</t>
  </si>
  <si>
    <t>CELIS LOPEZ ALFREDO ALONSO</t>
  </si>
  <si>
    <t>07717028</t>
  </si>
  <si>
    <t>acelisl@unmsm.edu.pe</t>
  </si>
  <si>
    <t>UNIV. PERUANA  CAYETANO HEREDIA</t>
  </si>
  <si>
    <t>MEDICINA (EGRESADO)</t>
  </si>
  <si>
    <t>086746</t>
  </si>
  <si>
    <t>CÓRDOVA RODRÍGUEZ JUAN DAVID</t>
  </si>
  <si>
    <t>jcordovar@unmsm.edu.pe</t>
  </si>
  <si>
    <t>MAESTRIA EN INVESTIGACIÓN Y DOENCIA UNIVERSITARIA (ESTUDIOS)</t>
  </si>
  <si>
    <t>UNIV NAC DEL CALLAO</t>
  </si>
  <si>
    <t>020885</t>
  </si>
  <si>
    <t>DEL CARPIO ANCAYA LUCY VIRGINIA</t>
  </si>
  <si>
    <t>07785706</t>
  </si>
  <si>
    <t>ldelcarpioa@unmsm.edu.pe</t>
  </si>
  <si>
    <t>GINECO-OBSTETRICIA</t>
  </si>
  <si>
    <t>MAESTRÍA  EN MEDICINA (EGRESADA)</t>
  </si>
  <si>
    <t>D. EN SALUD PÚBLICA (ESTUDIOS)</t>
  </si>
  <si>
    <t>DOCTORADO EN SALUD PÚBLICA (EGRESADA)</t>
  </si>
  <si>
    <t>UNIV. NAC.FEDERICO VILLAREAL</t>
  </si>
  <si>
    <t>OA1663</t>
  </si>
  <si>
    <t>FLORES RAGAS CARLOS ALBERTO</t>
  </si>
  <si>
    <t>09563607</t>
  </si>
  <si>
    <t>cfloresr@unmsm.edu.pe</t>
  </si>
  <si>
    <t>MAESTRO EN SALUD PÚBLICA CON MENCIÓN EN GERENCIA DE LOS SERVICIOS DE SALUD</t>
  </si>
  <si>
    <t>088668</t>
  </si>
  <si>
    <t>GONZALES MARQUINA MARCELA ALBINA</t>
  </si>
  <si>
    <t>08210436</t>
  </si>
  <si>
    <t>mgonzalesm@unmsm.edu.pe</t>
  </si>
  <si>
    <t>MAESTRÍ EN INVESTIGACIÓN Y DOCENCIA UNIVERSITARIA (EGRESADA)</t>
  </si>
  <si>
    <t>0A5192</t>
  </si>
  <si>
    <t>GUEVARA RIOS ENRIQUE</t>
  </si>
  <si>
    <t>095818</t>
  </si>
  <si>
    <t>GUIBOVICH MESINAS ALEX ALBERTO</t>
  </si>
  <si>
    <t>07933722</t>
  </si>
  <si>
    <t>aguibovichm@unmsm.edu.pe</t>
  </si>
  <si>
    <t>03141E</t>
  </si>
  <si>
    <t>GUTIERREZ APARICIO CARLOS ANTONIO</t>
  </si>
  <si>
    <t>06474143</t>
  </si>
  <si>
    <t>cgutierreza@unmsm.edu.pe</t>
  </si>
  <si>
    <t>OBSTETRICIA Y GINECOLOGIA</t>
  </si>
  <si>
    <t>033286</t>
  </si>
  <si>
    <t>HUAMAN GUERRERO MOISES FRANCISCO</t>
  </si>
  <si>
    <t>07361315</t>
  </si>
  <si>
    <t>mhuamang@unmsm.edu.pe</t>
  </si>
  <si>
    <t>MAESTRÍA EN ECONOMIA DE LA SALUD (EGRESADO)</t>
  </si>
  <si>
    <t>OA1754</t>
  </si>
  <si>
    <t xml:space="preserve">HUATUCO COLLANTES OLGA GISELLA </t>
  </si>
  <si>
    <t>ohuatucoc@unmsm.edu.pe</t>
  </si>
  <si>
    <t>UNIVERSIDAD SAN MARTIN DE PORRES</t>
  </si>
  <si>
    <t>0A0667</t>
  </si>
  <si>
    <t>HUERTAS TACCHINO ERASMO</t>
  </si>
  <si>
    <t>06681369</t>
  </si>
  <si>
    <t>ehuertast@unmsm.edu.pe</t>
  </si>
  <si>
    <t>MAESTRÍA DE GERENCIA DE SERVICIOS DE SALUD (EGRESADO)</t>
  </si>
  <si>
    <t>098507</t>
  </si>
  <si>
    <t>IZAGUIRRE VIRHUEZ DORA MARIELLA</t>
  </si>
  <si>
    <t>08736539</t>
  </si>
  <si>
    <t>dizaguirrev@unmsm.edu.pe</t>
  </si>
  <si>
    <t>0A1465</t>
  </si>
  <si>
    <t>JARA MORI TEÓFILO DIONICIO</t>
  </si>
  <si>
    <t>06742397</t>
  </si>
  <si>
    <t>djaram@unmsm.edu.pe</t>
  </si>
  <si>
    <t>03620A</t>
  </si>
  <si>
    <t>KOBAYASHI TSUTSUMI LUIS FERNANDO</t>
  </si>
  <si>
    <t>06717070</t>
  </si>
  <si>
    <t>lkobayashit@unmsm.edu.pe</t>
  </si>
  <si>
    <t>077836</t>
  </si>
  <si>
    <t>LAM FIGUEROA NELLY MARITZA</t>
  </si>
  <si>
    <t>08212975</t>
  </si>
  <si>
    <t>nlamf@unmsm.edu.pe</t>
  </si>
  <si>
    <t>08727E</t>
  </si>
  <si>
    <t>LEON GAMARRA HILMA MERY</t>
  </si>
  <si>
    <t>07330342</t>
  </si>
  <si>
    <t>hleong@unmsm.edu.pe</t>
  </si>
  <si>
    <t>MAGÍSTER EN MEDICINA</t>
  </si>
  <si>
    <t>MAGISTER EN SALUD PUBLICA  (EGRESADO)</t>
  </si>
  <si>
    <t>0A3081</t>
  </si>
  <si>
    <t>LIMAY RIOS OSCAR ANTONIO</t>
  </si>
  <si>
    <t>olimayr@unmsm.edu.pe</t>
  </si>
  <si>
    <t>MAGISTER EN SALUD PUBLICA</t>
  </si>
  <si>
    <t>03995E</t>
  </si>
  <si>
    <t>LUNA FIGUEROA ANTONIO MAMBERT</t>
  </si>
  <si>
    <t>06592641</t>
  </si>
  <si>
    <t>alunaf@unmsm.edu.pe</t>
  </si>
  <si>
    <t>DOCTORA EN MEDICINA (EGRESADO)</t>
  </si>
  <si>
    <t>042048</t>
  </si>
  <si>
    <t>MASCARO SANCHEZ PEDRO ARNALDO</t>
  </si>
  <si>
    <t>10043049</t>
  </si>
  <si>
    <t>pmascaros@unmsm.edu.pe</t>
  </si>
  <si>
    <t>MAESTRÍA EN POLÍTICA SOCIAL - MENCIÓN SALUD Y SEGURIDAD (DIPLOMA ESTUDIOS 1998)</t>
  </si>
  <si>
    <t>043311</t>
  </si>
  <si>
    <t>MENDIVIL CANALES XAVIER MANUEL</t>
  </si>
  <si>
    <t>08210483</t>
  </si>
  <si>
    <t>xmendivilc@unmsm.edu.pe</t>
  </si>
  <si>
    <t>088803</t>
  </si>
  <si>
    <t>MIRANDA CATIRI GILVERTO FRANCISCO</t>
  </si>
  <si>
    <t>06254738</t>
  </si>
  <si>
    <t>gmirandac@unmsm.edu.pe</t>
  </si>
  <si>
    <t>DOCTOR EN MEDICINA (EGRESADO)</t>
  </si>
  <si>
    <t>095605</t>
  </si>
  <si>
    <t>NUÑEZ BARTENS AUGUSTA CAROLINA</t>
  </si>
  <si>
    <t>07549037</t>
  </si>
  <si>
    <t>anuñezb@unmsm.edu.pe</t>
  </si>
  <si>
    <t>GINECOLOGIA ONCOLÓGICA</t>
  </si>
  <si>
    <t>MAESTRO EN EDUCACIÓN CON MENCIÓN EN DOCENCIA E INVESTIGACIÓN UNIVERSITARIA</t>
  </si>
  <si>
    <t>MASTER EN PATOLOGÍA MAMARIA (BARCELONA)</t>
  </si>
  <si>
    <t>UNIV. BARCELONA - NO VALIDADO</t>
  </si>
  <si>
    <t>MAESTRÍA EN SALUD PÚBLICA (EGRESADA)</t>
  </si>
  <si>
    <t>07988A</t>
  </si>
  <si>
    <t>OBANDO RODRIGUEZ JUAN AURELIO</t>
  </si>
  <si>
    <t>08486084</t>
  </si>
  <si>
    <t>jobandor@unmsm.edu.pe</t>
  </si>
  <si>
    <t>GINECOLOGIA OBSTETRICIA</t>
  </si>
  <si>
    <t>MAESTRÍA EN ADMINISTRACIÓN (EGRESADO)</t>
  </si>
  <si>
    <t>04900A</t>
  </si>
  <si>
    <t>OLAVIDE PROAÑO JOSE RICARDO</t>
  </si>
  <si>
    <t>07788294</t>
  </si>
  <si>
    <t>jolavidep@unmsm.edu.pe</t>
  </si>
  <si>
    <t>050636</t>
  </si>
  <si>
    <t>PACHECO ROMERO JOSE CARLOS</t>
  </si>
  <si>
    <t>08192550</t>
  </si>
  <si>
    <t>jpachecor@unmsm.edu.pe</t>
  </si>
  <si>
    <t>M. EN CIENCIAS EN OBSTETRICIA Y GINECOLOGÍA - NO REVALIDADO</t>
  </si>
  <si>
    <t>UNIV. DE MINESOTA -EE.UU.</t>
  </si>
  <si>
    <t>M. EN GERENCIA DE SERVICIOS DE SALUD (EGRESADO)</t>
  </si>
  <si>
    <t>0A1463</t>
  </si>
  <si>
    <t>RAMÍREZ CABRERA JUAN ORESTES</t>
  </si>
  <si>
    <t>07209167</t>
  </si>
  <si>
    <t>jramirezc@unmsm.edu.pe</t>
  </si>
  <si>
    <t>MAGISTER EN GERENCIA DE SERVICIOS DE SALUD</t>
  </si>
  <si>
    <t>0A3063</t>
  </si>
  <si>
    <t>RAMIREZ CARDENAS JHONNY IVAN</t>
  </si>
  <si>
    <t>09899397</t>
  </si>
  <si>
    <t>059668</t>
  </si>
  <si>
    <t>ROCA MENDOZA JOSE WILFREDO</t>
  </si>
  <si>
    <t>06059252</t>
  </si>
  <si>
    <t>jrocam@unmsm.edu.pe</t>
  </si>
  <si>
    <t>MAESTRO EN SALUD PÚBLICA</t>
  </si>
  <si>
    <t>084948</t>
  </si>
  <si>
    <t>SALAZAR ALARCON VICTOR JOSE</t>
  </si>
  <si>
    <t>07842396</t>
  </si>
  <si>
    <t>vsalazara@unmsm.edu.pe</t>
  </si>
  <si>
    <t>0A1044</t>
  </si>
  <si>
    <t>SALAZAR TENORIO MANUEL SANTIAGO</t>
  </si>
  <si>
    <t>00021401</t>
  </si>
  <si>
    <t>msalazart@unmsm.edu.pe</t>
  </si>
  <si>
    <t>MAESTRO EN SALUD PUBLICA Y COMUNITARIA CON MENCION GERENCIA EN SALUD</t>
  </si>
  <si>
    <t>UNIV. DANIEL ALCIDES CARRIÓN</t>
  </si>
  <si>
    <t>MAESTRÍA EN SALUD PÚBLICA CON MENCIÓN EN GESTIÓN HOSPITALARIA (EGRESADO)</t>
  </si>
  <si>
    <t>UNIV. FEDERICO VIALLARREAL</t>
  </si>
  <si>
    <t>MAESTRÍA EN DOCENCIA E INVESTIGACIÓN EN SALUD (CERT. ESTUDIOS)</t>
  </si>
  <si>
    <t>063797</t>
  </si>
  <si>
    <t>SALDAÑA VILLAVICENCIO AMELIA</t>
  </si>
  <si>
    <t>25414792</t>
  </si>
  <si>
    <t>asaldañav@unmsm.edu.pe</t>
  </si>
  <si>
    <t>MAESTRÍA EN ECONOMÍA DE LA SALUD (EGRESADA)</t>
  </si>
  <si>
    <t>OA0842</t>
  </si>
  <si>
    <t>SANDOVAL PAREDES JOSE DEL CARMEN</t>
  </si>
  <si>
    <t>jsandovalp@unmsm.edu.pe</t>
  </si>
  <si>
    <t>MAGISTER EN OBSTETRICIA CON MENCIÓN EN SALUD REPRODUCTIVA</t>
  </si>
  <si>
    <t>0A0733</t>
  </si>
  <si>
    <t>SANTIVAÑEZ PIMENTEL ALVARO CESAR</t>
  </si>
  <si>
    <t>08778244</t>
  </si>
  <si>
    <t>asantivañezp@unmsm.edu.pe</t>
  </si>
  <si>
    <t>GINECO Y OBSTETRICIA</t>
  </si>
  <si>
    <t>MASTER  OF SCIENCE ADMINISTRACIÓN INTERNACIONAL EN SALUD Y DESARROLLO</t>
  </si>
  <si>
    <t>UNIVERSIDAD DE BIRMINGHAM REINO UNIDO</t>
  </si>
  <si>
    <t>0A0668</t>
  </si>
  <si>
    <t>SOLIDORO CISNEROS FEDERICO AUGUSTO</t>
  </si>
  <si>
    <t>08215178</t>
  </si>
  <si>
    <t>fsolidoroc@unmsm.edu.pe</t>
  </si>
  <si>
    <t>MAESTRO EN MEDICINA CON MENCIÓN EN GINECOLOGÍA Y OBSTETRICIA</t>
  </si>
  <si>
    <t>0A1464</t>
  </si>
  <si>
    <t>VÁSQUEZ SÁNCHEZ MANUEL ANTONIO</t>
  </si>
  <si>
    <t>M. EN MEDICINA (EGRESADO)</t>
  </si>
  <si>
    <t>0A3053</t>
  </si>
  <si>
    <t>VERA LOYOLA EDY MARTIN</t>
  </si>
  <si>
    <t>07462302</t>
  </si>
  <si>
    <t>everal@unmsm.edu.pe</t>
  </si>
  <si>
    <t>MAESTRIA EN EPIDEMIOLOGÍA / DICTAMENTE 272-UPG-FM-2010 DECLARE EXPEDIDO PARA OPTAR GRADO MAGISTER (EGRESADO)</t>
  </si>
  <si>
    <t>07490A</t>
  </si>
  <si>
    <t>VILLAR CHAMORRO AURORA</t>
  </si>
  <si>
    <t>06739084</t>
  </si>
  <si>
    <t>avillarc@unmsm.edu.pe</t>
  </si>
  <si>
    <t>MAGISTER EN ECONOMÍA DE LA SALUD</t>
  </si>
  <si>
    <t>0A4233</t>
  </si>
  <si>
    <t>ZAMBRANO GAMBOA CHRISTIAN ARTURO</t>
  </si>
  <si>
    <t>czambranog@unmsm.edu.pe</t>
  </si>
  <si>
    <t>MAESTRÍA EN EPIDEMIOLOGÍA CLÍNICA (EGRESADO)</t>
  </si>
  <si>
    <t>MAESTRÍA EN MEDICINA CON MENCIÓN EN GINECOLOGÍA Y OBSTETRICIA (EGRESADO)</t>
  </si>
  <si>
    <t>077852</t>
  </si>
  <si>
    <t>ZAVALA COCA CARLOS ALBERTO</t>
  </si>
  <si>
    <t>08815504</t>
  </si>
  <si>
    <t>czavalac@unmsm.edu.pe</t>
  </si>
  <si>
    <t>ESP. EN GENETICA</t>
  </si>
  <si>
    <t>MAGISTER EN OBSTETRICIA CON MENCION EN SALUD REPRODUCTIVA</t>
  </si>
  <si>
    <t>SEDE HOSPITALARIA SEGÚN INFORME DEL DEPARTAMENTO ACAD.</t>
  </si>
  <si>
    <t>077909</t>
  </si>
  <si>
    <t>ALVA BETALLELUZ PILAR FERNANDA</t>
  </si>
  <si>
    <t>08098466</t>
  </si>
  <si>
    <t>palvab@unmsm.edu.pe</t>
  </si>
  <si>
    <t>INST.MED.TROP.DANIEL A. CARRION</t>
  </si>
  <si>
    <t>TECNOLOGÍA MÉDICA</t>
  </si>
  <si>
    <t>LIC. EN TECNOLOGIA MÉDICA - AREA LABORATORIO CLÍNICO Y ANATOMÍA PATOLÓGICA</t>
  </si>
  <si>
    <t>MAESTRÍA EN DOCENCIA E INVESTIGACIÓN DE SALUD (CERT. EST.)</t>
  </si>
  <si>
    <t>MAESTRÍA EN SALUD PÚBLICA (CERT. EST)</t>
  </si>
  <si>
    <t>UNIV. SAN JUAN BAUTISTA</t>
  </si>
  <si>
    <t>DOCTORADO EN EDUCACIÓN (CERT. ESTUDIOS)</t>
  </si>
  <si>
    <t>07741E</t>
  </si>
  <si>
    <t>AVILA AROSEMENA JULIA GRACIELA</t>
  </si>
  <si>
    <t>08625406</t>
  </si>
  <si>
    <t>javilaa@unmsm.edu.pe</t>
  </si>
  <si>
    <t>MAESTRÍA EN MEDICINA (EGRESADA)</t>
  </si>
  <si>
    <t>007684</t>
  </si>
  <si>
    <t>BEJAR CASTILLO VILMA RUTH</t>
  </si>
  <si>
    <t>08864601</t>
  </si>
  <si>
    <t>vbejarc@unmsm.edu.pe</t>
  </si>
  <si>
    <t>D. E.</t>
  </si>
  <si>
    <t>CIENCIAS BIOLÓGICAS</t>
  </si>
  <si>
    <t>LIC. EN BIOLOGÍA</t>
  </si>
  <si>
    <t>078433</t>
  </si>
  <si>
    <t>BORJA SANTA CRUZ NELLY ALEJANDRINA</t>
  </si>
  <si>
    <t>08654239</t>
  </si>
  <si>
    <t>cborjas@unmsm.edu.pe</t>
  </si>
  <si>
    <t>DOCTORADO EN MEDICINA (EGRESADA)</t>
  </si>
  <si>
    <t>08882A</t>
  </si>
  <si>
    <t>CABALLERO ÑOPO ZILA PATRICIA</t>
  </si>
  <si>
    <t>08734104</t>
  </si>
  <si>
    <t>zcaballeroñ@unmsm.edu.pe</t>
  </si>
  <si>
    <t>ENFERMEDADES INFECCIOSAS Y TROPICALES</t>
  </si>
  <si>
    <t>MASTER EN SALUD PÚBLICA</t>
  </si>
  <si>
    <t>UNIV. BRASIL / RESOL. 2303-2016-SUNEDU</t>
  </si>
  <si>
    <t>MAESTRÍA EN GERENCIA DE SERVICIOS DE SALUD (EGRESADA)</t>
  </si>
  <si>
    <t>09859E</t>
  </si>
  <si>
    <t>CABEZAS SANCHEZ CESAR AUGUSTO</t>
  </si>
  <si>
    <t>06043253</t>
  </si>
  <si>
    <t>ccabezass@unmsm.edu.pe</t>
  </si>
  <si>
    <t>096814</t>
  </si>
  <si>
    <t>CÁCERES LÁZARO ABRAHAM GERMÁN</t>
  </si>
  <si>
    <t>06872270</t>
  </si>
  <si>
    <t>acaceresl@unmsm.edu.pe</t>
  </si>
  <si>
    <t>ENTOMOLOGIA MEDICA Y CONTROL DE VECTORES</t>
  </si>
  <si>
    <t>0A0405</t>
  </si>
  <si>
    <t>CHAVEZ PEREZ VICTOR MANUEL</t>
  </si>
  <si>
    <t>06650773</t>
  </si>
  <si>
    <t>vchavezp@unmsm.edu.pe</t>
  </si>
  <si>
    <t>MEDICINA DE ENFERMEDADES INFECCIOSAS Y TROPICALES</t>
  </si>
  <si>
    <t>MAESTRÍA EN SALUD PÚBLICA CON MENCIÓN EN EPIDEMIOLOGÍA (CERT. EST)</t>
  </si>
  <si>
    <t>01835A</t>
  </si>
  <si>
    <t>CORNEJO MEDINA WILLIAM RENEE</t>
  </si>
  <si>
    <t>25672818</t>
  </si>
  <si>
    <t>wcornejom@unmsm.edu.pe</t>
  </si>
  <si>
    <t>BIÓLOGO CON MENCION EN MICROBIOLOGÍA Y PARASITOLOGÍA</t>
  </si>
  <si>
    <t>MAESTRO EN DOCENCIA EDUCACIÓN SUPERIOR</t>
  </si>
  <si>
    <t>UNIV. CIENTIFICA DEL SUR</t>
  </si>
  <si>
    <t>019216</t>
  </si>
  <si>
    <t>CUADRA KOCHANSKY DE CHAMORRO ANA LUISA</t>
  </si>
  <si>
    <t>08199907</t>
  </si>
  <si>
    <t>acuadrak@unmsm.edu.pe</t>
  </si>
  <si>
    <t>MAESTRÍA SALUD PÚBLICA (CERT. EST)</t>
  </si>
  <si>
    <t>023647</t>
  </si>
  <si>
    <t>ESPINOZA BLANCO IRMA ADALBERTA</t>
  </si>
  <si>
    <t>08724910</t>
  </si>
  <si>
    <t>iespinozab@unmsm.edu.pe</t>
  </si>
  <si>
    <t>BIÓLOGO</t>
  </si>
  <si>
    <t>0A0404</t>
  </si>
  <si>
    <t>ESPINOZA SILVA MÁXIMO MANUEL</t>
  </si>
  <si>
    <t>08778815</t>
  </si>
  <si>
    <t>mespinozas@unmsm@edu.pe</t>
  </si>
  <si>
    <t>MAESTRÍA EN ECONOMÍA DE LA SALUD (EGRESADO)</t>
  </si>
  <si>
    <t>02421A</t>
  </si>
  <si>
    <t>ESTEBAN ARIAS CRISANTO DARIO</t>
  </si>
  <si>
    <t>07680327</t>
  </si>
  <si>
    <t>cetebana@unmsm.edu.pe</t>
  </si>
  <si>
    <t>NEUROLOGÍA / RADIOLOGÍA</t>
  </si>
  <si>
    <t>MAESTRÍA EN MEDICINA (CERT. EST)</t>
  </si>
  <si>
    <t>025607</t>
  </si>
  <si>
    <t>FERRER CRUZ ALEJANDRO PEDRO</t>
  </si>
  <si>
    <t>08096796</t>
  </si>
  <si>
    <t>aferrerc@unmsm.edu.pe</t>
  </si>
  <si>
    <t>088846</t>
  </si>
  <si>
    <t>GONZALEZ COLLANTES SOFIA DEL CARMEN</t>
  </si>
  <si>
    <t>07205112</t>
  </si>
  <si>
    <t>sgonzalesc@unmsm.edu.pe</t>
  </si>
  <si>
    <t>MÉDICO Y CIRUJANO</t>
  </si>
  <si>
    <t>UNIV. SANTANDER ESPAÑA / RESOL. 949-86-SUNEDU</t>
  </si>
  <si>
    <t>MAESTRÍA EN EPIDEMIOLOGÍA (EGRESADA)</t>
  </si>
  <si>
    <t>094447</t>
  </si>
  <si>
    <t>GUEVARA GRANADOS JOSE MARIA MIGUEL</t>
  </si>
  <si>
    <t>09273643</t>
  </si>
  <si>
    <t>jguevarag@unmsm.edu.pe</t>
  </si>
  <si>
    <t>094455</t>
  </si>
  <si>
    <t>HUAMAN REYES ANA MARIA</t>
  </si>
  <si>
    <t>08441700</t>
  </si>
  <si>
    <t>ahuamanr@unmsm.edu.pe</t>
  </si>
  <si>
    <t>MAESTRÍA EN BIOESTADÍSTICA (CERT. EST)</t>
  </si>
  <si>
    <t>UNIV. CAYETANO HEREDÍA</t>
  </si>
  <si>
    <t>034258</t>
  </si>
  <si>
    <t>HUIZA FRANCO DE ORTIZ ALINA FLORALIA</t>
  </si>
  <si>
    <t>08640104</t>
  </si>
  <si>
    <t>ahuizaf@unmsm.edu.pe</t>
  </si>
  <si>
    <t>0A2445</t>
  </si>
  <si>
    <t>MARIN SANCHEZ OBERT</t>
  </si>
  <si>
    <t>44862259</t>
  </si>
  <si>
    <t>omarins@unmsm.edu.pe</t>
  </si>
  <si>
    <t>GENETICA Y BIOTECNOLOGIA</t>
  </si>
  <si>
    <t>BIOLOGO GENETISTA BIOTECNOLOGO</t>
  </si>
  <si>
    <t>MASTER EN CIENCIAS Y TECNOLOGIAS, MENCION BIOLOGIA MOLECULAR Y CELULAR</t>
  </si>
  <si>
    <t>UNIV. FRANCIA / RESOL 009-2015-SUNEDU</t>
  </si>
  <si>
    <t>041408</t>
  </si>
  <si>
    <t>MAROCHO CHAHUAYO LUIS JESUS</t>
  </si>
  <si>
    <t>08189348</t>
  </si>
  <si>
    <t>lmarochoc@unmsm.edu.pe</t>
  </si>
  <si>
    <t>10 HRS.</t>
  </si>
  <si>
    <t>08677E</t>
  </si>
  <si>
    <t>ÑAVINCOPA FLORES MARCOS ANGEL</t>
  </si>
  <si>
    <t>08530569</t>
  </si>
  <si>
    <t>mnavincopaf@unmsm.edu.pe</t>
  </si>
  <si>
    <t>MEDICINA DE ENFERMEDADES INFECIOSAS Y TROPICALES</t>
  </si>
  <si>
    <t>MAESTRÍA EN ENFERMEDADES INFECCIOSAS Y TROPICALES EN PEDIATRÍA (CERT. ESTUDIOS)</t>
  </si>
  <si>
    <t>077895</t>
  </si>
  <si>
    <t>PAREJA CUADROS ELIZABETH IRENE</t>
  </si>
  <si>
    <t>09210124</t>
  </si>
  <si>
    <t>eparejac@unmsm.edu.pe</t>
  </si>
  <si>
    <t>LIC. EN TECNOLOGIA MÉDICA</t>
  </si>
  <si>
    <t>MAESTRÍA EN MICROBIOLOGÍA (CERT. ESTD)</t>
  </si>
  <si>
    <t>DOCTORADO EN CIENCIAS DE LA SALUD (CERT. ESTUD)</t>
  </si>
  <si>
    <t>OA1740</t>
  </si>
  <si>
    <t>PERALTA CHIRINOS EDITH AURORA MARILU</t>
  </si>
  <si>
    <t>06524420</t>
  </si>
  <si>
    <t>eperaltac@unmsm.edu.pe</t>
  </si>
  <si>
    <t>MAESTRÍA SALUD PÚBLICA (EGRESADA)</t>
  </si>
  <si>
    <t>DOCTORA EN MEDICINA GENERAL</t>
  </si>
  <si>
    <t>UNIV. HUNGRIA / RESO. 1200-89 - ANR</t>
  </si>
  <si>
    <t>058211</t>
  </si>
  <si>
    <t>REYES PUMA DE COMESAÑA NORA</t>
  </si>
  <si>
    <t>06089091</t>
  </si>
  <si>
    <t>nreyesp@unmsm.edu.pe</t>
  </si>
  <si>
    <t>M. EN ECONOMÍA DE LA SALUD (EGRESADA)</t>
  </si>
  <si>
    <t>MAESTRÍA  EN BIOLOGÍA MOLECULAR</t>
  </si>
  <si>
    <t>0A1479</t>
  </si>
  <si>
    <t>ROLDÁN GONZÁLES WILLIAM HENRY</t>
  </si>
  <si>
    <t>wroldang@unmsm.edu.pe</t>
  </si>
  <si>
    <t>TÉCNOLOGÍA MÉDICA</t>
  </si>
  <si>
    <t>MAGISTER CIENCAS PROGRAMA EMPRENDEDOR ENFERMEDADES INFECCIOSAS</t>
  </si>
  <si>
    <t>UNIV. SAO PAULO - BRASIL / RESOL. 3401-2017-SUNEDU</t>
  </si>
  <si>
    <t>082481</t>
  </si>
  <si>
    <t>ROMERO BARRENECHEA GIULIANA MERCEDES</t>
  </si>
  <si>
    <t>08491404</t>
  </si>
  <si>
    <t>gromerob@unmsm.edu.pe</t>
  </si>
  <si>
    <t>MAESTRÍA EN EDUCACIÓN (EGRESADO)</t>
  </si>
  <si>
    <t>EN SALUD PÚBLICA (EGRESADA)</t>
  </si>
  <si>
    <t>DOCTORADO EN EDUCACIÓN (CERT. EST)</t>
  </si>
  <si>
    <t>088854</t>
  </si>
  <si>
    <t>SABOGAL TORI  IVAN</t>
  </si>
  <si>
    <t>25773194</t>
  </si>
  <si>
    <t>isabogalt@unmsm.edu.pe</t>
  </si>
  <si>
    <t>MAESTRÍA EN GERENCIA DE SERVICIOS DE SALUD (CERT. ESTD)</t>
  </si>
  <si>
    <t>098388</t>
  </si>
  <si>
    <t>SEVILLA ANDRADE CARLOS RAÚL</t>
  </si>
  <si>
    <t>csevillaa@unmsm.edu.pe</t>
  </si>
  <si>
    <t>M. EN DOCENCIA E INVESTIGACIÓN EN SALUD (EGRESADO)</t>
  </si>
  <si>
    <t>MAESTRÍA EN EPIDEMIOLOGÍA (CERT. EST)</t>
  </si>
  <si>
    <t>066877</t>
  </si>
  <si>
    <t>SOLIS ACOSTA HILDA MARIA</t>
  </si>
  <si>
    <t>08738075</t>
  </si>
  <si>
    <t>hsolisa@unmsm.edu.pe</t>
  </si>
  <si>
    <t>LIC. EN EDUCACIÓN EN CIENCIAS BIOLÓGICAS</t>
  </si>
  <si>
    <t>MAESTRÍA EN FARMACIA - ESPECIALIDAD: ANÁLISIS CLÍNICOS</t>
  </si>
  <si>
    <t>UNIV. SAO PAOLO - BRASIL  RESOL. 341-2002-ANR</t>
  </si>
  <si>
    <t>DOCTOR EN FARMACIA - ÁREA DE CONCENTRACIÓN ANÁLISIS CLÍNICOS</t>
  </si>
  <si>
    <t>UNIV. SAO PAOLO - BRASIL  RESOL. 489-2002-ANR</t>
  </si>
  <si>
    <t>09800E</t>
  </si>
  <si>
    <t>TAPIA BARCELLANDI MARIO</t>
  </si>
  <si>
    <t>09561524</t>
  </si>
  <si>
    <t>mtapiab@unmsm.edu.pe</t>
  </si>
  <si>
    <t>088862</t>
  </si>
  <si>
    <t>VALENCIA VASQUEZ PEDRO GUSTAVO</t>
  </si>
  <si>
    <t>08003003</t>
  </si>
  <si>
    <t>pvalenciav@unmsm.edu.pe</t>
  </si>
  <si>
    <t>MASTER EN SALUD PÚBLICA  - EMFERMEDADES TROPICALES(REVALIDADO)</t>
  </si>
  <si>
    <t>INST. PRINCIPE LEOPOLDO / CERTIFICA UNMSM</t>
  </si>
  <si>
    <t>CATEGORÍA</t>
  </si>
  <si>
    <t>001775</t>
  </si>
  <si>
    <t>ALIAGA ABANTO ELSI URSULA</t>
  </si>
  <si>
    <t>06743407</t>
  </si>
  <si>
    <t>ealiagae@unmsm.edu.pe</t>
  </si>
  <si>
    <t>HOSPITAL ALMENARA</t>
  </si>
  <si>
    <t>ENDOCRINOLOGÍA</t>
  </si>
  <si>
    <t>001902</t>
  </si>
  <si>
    <t>ALIAGA VIERA SEGUNDO ELEAZAR</t>
  </si>
  <si>
    <t>06250164</t>
  </si>
  <si>
    <t>saliagav@unmsm.edu.pe</t>
  </si>
  <si>
    <t>CARDIOLOGIA</t>
  </si>
  <si>
    <t>M. EN SALUD PÚBLICA CON MENCIÓN EN GESTIÓN HOSPITALARIA (EGRESADA)</t>
  </si>
  <si>
    <t>UPC</t>
  </si>
  <si>
    <t>002283</t>
  </si>
  <si>
    <t>ALTUNA URQUIZO EDUARDO FRANCISCO</t>
  </si>
  <si>
    <t>10473305</t>
  </si>
  <si>
    <t>ealtunau@unmsm.edu.pe</t>
  </si>
  <si>
    <t>HOSPITAL MILITAR</t>
  </si>
  <si>
    <t>UNIVERSIDAD CAYETANO HEREDIA</t>
  </si>
  <si>
    <t>LOCAL CENTRAL - SAN FERNANDO</t>
  </si>
  <si>
    <t>002321</t>
  </si>
  <si>
    <t>ALVA BRAVO EDMUNDO ELEAZAR</t>
  </si>
  <si>
    <t>06157652</t>
  </si>
  <si>
    <t>ealvab@unmsm.edu.pe</t>
  </si>
  <si>
    <t>NEFROLOGÍA</t>
  </si>
  <si>
    <t>0A5197</t>
  </si>
  <si>
    <t>ALVA LINARES MAGALY</t>
  </si>
  <si>
    <t>06285845</t>
  </si>
  <si>
    <t xml:space="preserve">malval@unmsm.edu.pe </t>
  </si>
  <si>
    <t>REUMATOLOGIA</t>
  </si>
  <si>
    <t>0A2133</t>
  </si>
  <si>
    <t>AMADO TINEO JOSE PERCY</t>
  </si>
  <si>
    <t>jamadot@unmsm.edu.pe</t>
  </si>
  <si>
    <t>UNIV. NACIONAL PEDRO RUIZ GALLO</t>
  </si>
  <si>
    <t>MAGISTER EN DOCENCIA E INVESTIGACION EN SALUD</t>
  </si>
  <si>
    <t>083674</t>
  </si>
  <si>
    <t>ANAYA LLERENA MARCO ANTONIO</t>
  </si>
  <si>
    <t>25623425</t>
  </si>
  <si>
    <t>manayal@unmsm.edu.pe</t>
  </si>
  <si>
    <t>003654</t>
  </si>
  <si>
    <t>ANGULO SOLIMANO JUAN MANUEL</t>
  </si>
  <si>
    <t>08267785</t>
  </si>
  <si>
    <t>jangulos@unmsm.edu.pe</t>
  </si>
  <si>
    <t>REUMATOLOGÍA</t>
  </si>
  <si>
    <t>0A4169</t>
  </si>
  <si>
    <t>AVILES GONZAGA ROBERTO CARLOS</t>
  </si>
  <si>
    <t>08689783</t>
  </si>
  <si>
    <t>ravilesg@unmsm.edu.pe</t>
  </si>
  <si>
    <t>UNV. NACIONAL FEDERICO VILLARREAL</t>
  </si>
  <si>
    <t>0A1473</t>
  </si>
  <si>
    <t>BASTIDAS TIRADO RONALD MISOLINO</t>
  </si>
  <si>
    <t>07445566</t>
  </si>
  <si>
    <t>rbastidast@unmsm.edu.pe</t>
  </si>
  <si>
    <t>MAGISTER EN DOCENCIA E INVESTIGACION EN SALUD (CERT. ESTUDIOS)</t>
  </si>
  <si>
    <t>007579</t>
  </si>
  <si>
    <t>BECERRA ROJAS FELIPE EDMUNDO</t>
  </si>
  <si>
    <t>08206739</t>
  </si>
  <si>
    <t>fbecerrar@unmsm.edu.pe</t>
  </si>
  <si>
    <t>0A2228</t>
  </si>
  <si>
    <t>BUSTIOS SANCHEZ CARLA GIOCONDA</t>
  </si>
  <si>
    <t>07617382</t>
  </si>
  <si>
    <t>cbustioss@unmsm.edu.pe</t>
  </si>
  <si>
    <t>GASTROENTEROLOGÍA</t>
  </si>
  <si>
    <t>MAESTRÍA EN  SALUD PÚBLICA CON MENCIÓN EPIDEMIOLOGÍA (CERT. ESTD)</t>
  </si>
  <si>
    <t>UNIVERSIDAD FEDERICO VILLARREAL</t>
  </si>
  <si>
    <t>0A5195</t>
  </si>
  <si>
    <t>CABRERA CABREJOS MARÍA CECILIA</t>
  </si>
  <si>
    <t>09881371</t>
  </si>
  <si>
    <t>mcabrerac@unmsm.edu.pe</t>
  </si>
  <si>
    <t>GASTROENTEROLOGIA</t>
  </si>
  <si>
    <t>MAESTRÍA EN EPIDEMIOLOGIA CLINICA(EGRSADA)</t>
  </si>
  <si>
    <t>0A4166</t>
  </si>
  <si>
    <t>CACHAY DIAZ JOSE RAMIRO</t>
  </si>
  <si>
    <t>jcachayd@unmsm.edu.pe</t>
  </si>
  <si>
    <t>MAESTRÍA EN MEDICINA CON MENCIÓN PARA MEDICOS ESPECIALISTAS  (CONST. INGRESO 2016)</t>
  </si>
  <si>
    <t>089117</t>
  </si>
  <si>
    <t>CARRASCO ESCOBEDO ELIAS JUAN</t>
  </si>
  <si>
    <t>09019991</t>
  </si>
  <si>
    <t>ecarrascoe@unmsm.edu.pe</t>
  </si>
  <si>
    <t>MASTER EN GESTIÓN DE CENTROS Y SERVICIOS DE SALUD (NO REVALIDADO)</t>
  </si>
  <si>
    <t>UNIVERSIDAD DE BARCELONA</t>
  </si>
  <si>
    <t>MAESTRÍA  EN DOCENCIA E INVESTIGACION (EGRESADO)</t>
  </si>
  <si>
    <t>0A0695</t>
  </si>
  <si>
    <t>CARRILLO ÑAÑEZ LEONIDAS CHANG</t>
  </si>
  <si>
    <t>08500859</t>
  </si>
  <si>
    <t>lcarrilloñ@unmsm.edu.pe</t>
  </si>
  <si>
    <t>TECNÓLOGO EN LABORATORIO CLÍNICO</t>
  </si>
  <si>
    <t>MAESTRO EN  INVESTIGACIÓN Y DOCENCIA UNIVERSITARIA CON MENCIÓN EN DOCENCIA UNIVERSITARIA.</t>
  </si>
  <si>
    <t>013013</t>
  </si>
  <si>
    <t>CARRILLO RAMOS BLANCA LUZ</t>
  </si>
  <si>
    <t>07917198</t>
  </si>
  <si>
    <t>bcarrillor@unmsm.edu.pe</t>
  </si>
  <si>
    <t>MEDICINA DE REHABILITACION</t>
  </si>
  <si>
    <t>013374</t>
  </si>
  <si>
    <t>CASTAÑEDA DÍAZ CÉSAR ABEL</t>
  </si>
  <si>
    <t>06696465</t>
  </si>
  <si>
    <t>ccastañedad@unmsm.edu.pe</t>
  </si>
  <si>
    <t>NEUROLOGÍA</t>
  </si>
  <si>
    <t>078018</t>
  </si>
  <si>
    <t>CASTAÑEDA NUÑEZ MARIA LUISA</t>
  </si>
  <si>
    <t>00818414</t>
  </si>
  <si>
    <t>mcastañedan@unmsm.edu.pe</t>
  </si>
  <si>
    <t>MEDICINA TROPICAL</t>
  </si>
  <si>
    <t>MAESTRO EN CIENCIAS BIOMÉDICAS Y MEDICINA TROPICAL</t>
  </si>
  <si>
    <t>UNMSM - INST. LEOPOLDO</t>
  </si>
  <si>
    <t>01339E</t>
  </si>
  <si>
    <t>CASTAÑEDA REYNA MARCO ANTONIO</t>
  </si>
  <si>
    <t>08566176</t>
  </si>
  <si>
    <t>mcastañedar@unmsm.edu.pe</t>
  </si>
  <si>
    <t>089125</t>
  </si>
  <si>
    <t>CASTILLO RODRIGUEZ PEDRO ALVINO</t>
  </si>
  <si>
    <t>10611112</t>
  </si>
  <si>
    <t>pcastillor@unmsm.edu.pe</t>
  </si>
  <si>
    <t>NEFROLOGIA</t>
  </si>
  <si>
    <t>013994</t>
  </si>
  <si>
    <t>CASTILLO SAYAN OSCAR ALEJANDRO</t>
  </si>
  <si>
    <t>10305988</t>
  </si>
  <si>
    <t>ocastillos@unmsm.edu.pe</t>
  </si>
  <si>
    <t>ENDOCRINOLOGIA</t>
  </si>
  <si>
    <t>014311</t>
  </si>
  <si>
    <t>CASTRO KIKUCHI JOSE ANTONIO</t>
  </si>
  <si>
    <t>09389102</t>
  </si>
  <si>
    <t>jcastrok@unmsm.edu.pe</t>
  </si>
  <si>
    <t>MEDICINA INTERNA -</t>
  </si>
  <si>
    <t>014338</t>
  </si>
  <si>
    <t>CASTRO MAGLUFF CONRADO JESUS</t>
  </si>
  <si>
    <t>25639181</t>
  </si>
  <si>
    <t>ccastrom@unmsm.edu.pe</t>
  </si>
  <si>
    <t>INST. CIENC. NEUROLOGICAS</t>
  </si>
  <si>
    <t>PSICOLOGÍA</t>
  </si>
  <si>
    <t>INCA GARCILAZO DE LA VEGA</t>
  </si>
  <si>
    <t>LIC. EN PSICOLOGÍA</t>
  </si>
  <si>
    <t>NEUROLOGÍA -</t>
  </si>
  <si>
    <t>RADIOLOGÍA</t>
  </si>
  <si>
    <t>09439E</t>
  </si>
  <si>
    <t>CASTRO MONTEVERDE JOSE</t>
  </si>
  <si>
    <t>42159124</t>
  </si>
  <si>
    <t>jcastrom@unmsm.edu.pe</t>
  </si>
  <si>
    <t>014427</t>
  </si>
  <si>
    <t>CASTRO MONTEVERDE PAUL ERNESTO</t>
  </si>
  <si>
    <t>07215082</t>
  </si>
  <si>
    <t>pcastrom@unmsm.edu.pe</t>
  </si>
  <si>
    <t>098957</t>
  </si>
  <si>
    <t>CHACALTANA HUARCAYA JESÚS NORBERTO</t>
  </si>
  <si>
    <t>jchacaltanah@unmsm.edu.pe</t>
  </si>
  <si>
    <t>015652</t>
  </si>
  <si>
    <t>CHANG AUSEJO CARLOS AUGUSTO</t>
  </si>
  <si>
    <t>07375123</t>
  </si>
  <si>
    <t>cchanga@unmsm.edu.pe</t>
  </si>
  <si>
    <t>MEDICINA DE EMERGENCIA Y DESASTRES</t>
  </si>
  <si>
    <t>0A4175</t>
  </si>
  <si>
    <t>CHAVEZ AYALA CARLOS ANTERO</t>
  </si>
  <si>
    <t>cchaveza@unmsm.edu.pe</t>
  </si>
  <si>
    <t>CARDIOLÓGIA</t>
  </si>
  <si>
    <t>015989</t>
  </si>
  <si>
    <t>CHAVEZ CORRALES JOSE EDUARDO</t>
  </si>
  <si>
    <t>07555560</t>
  </si>
  <si>
    <t>jchavezc@unmsm.edu.pe</t>
  </si>
  <si>
    <t>UNIV. SAN AGUSTIN DE AREQUIPA</t>
  </si>
  <si>
    <t>0A5198</t>
  </si>
  <si>
    <t>CHIRINOS MÁLAGA LUIS ALBERTO</t>
  </si>
  <si>
    <t>09380889</t>
  </si>
  <si>
    <t>lchirinosm@unmsm.edu.pe</t>
  </si>
  <si>
    <t>NEUROLOGIA</t>
  </si>
  <si>
    <t>016667</t>
  </si>
  <si>
    <t>CHOIS MALAGA AUGUSTO FRANCISCO</t>
  </si>
  <si>
    <t>07551927</t>
  </si>
  <si>
    <t>achoism@unmsm.edu.pe</t>
  </si>
  <si>
    <t>0A4150</t>
  </si>
  <si>
    <t>CHUQUIHUARA RODRIGUEZ ANGELA JENNIFER</t>
  </si>
  <si>
    <t>achuquihuarar@unmsm.edu.pe</t>
  </si>
  <si>
    <t>083666</t>
  </si>
  <si>
    <t>CONCHA FLORES GINA JULIA</t>
  </si>
  <si>
    <t>06799885</t>
  </si>
  <si>
    <t>gconchaf@unmsm.edu.pe</t>
  </si>
  <si>
    <t>017655</t>
  </si>
  <si>
    <t>CONTARDO ZAMBRANO MANUEL ENRIQUE</t>
  </si>
  <si>
    <t>08786991</t>
  </si>
  <si>
    <t>mcontardoz@unmsm.edu.pe</t>
  </si>
  <si>
    <t>MEDICINA INTENSIVA</t>
  </si>
  <si>
    <t>0A1471</t>
  </si>
  <si>
    <t>CONTRERAS CAMARENA CARLOS WALTER</t>
  </si>
  <si>
    <t>09042356</t>
  </si>
  <si>
    <t>ccontrerasc@unmsm.edu.pe</t>
  </si>
  <si>
    <t>MEDICINA  HUMANA</t>
  </si>
  <si>
    <t>MEDICINA INTERNA /</t>
  </si>
  <si>
    <t>MEDICINA DE EMERGENCIAS Y DESASTRE</t>
  </si>
  <si>
    <t>MAGISTER EN GENRENCIA DE SERVICIOS DE SALUD CON MENCIÓN EN SERVICIOS PÚBLICOS DE SALUD</t>
  </si>
  <si>
    <t>MAESTRÍA DE GERENCIA EN SALUD (CERT. ESTD.)</t>
  </si>
  <si>
    <t>EGRESADO DEL DOCTORADO EN MEDICINA</t>
  </si>
  <si>
    <t>0A2231</t>
  </si>
  <si>
    <t>COTRINA PEREYRA ROSA YSABEL</t>
  </si>
  <si>
    <t>06644707</t>
  </si>
  <si>
    <t>rcontrinap@unmsm.edu.pe</t>
  </si>
  <si>
    <t>DOCTORADO (2O. AÑO)</t>
  </si>
  <si>
    <t>089133</t>
  </si>
  <si>
    <t>CORTEZ FRANCO FLORENCIO AUDBERTO</t>
  </si>
  <si>
    <t>21414560</t>
  </si>
  <si>
    <t>fcortezf@unmsm.edu.pe</t>
  </si>
  <si>
    <t>018643</t>
  </si>
  <si>
    <t>CORTEZ SANCHEZ WILFREDO CARLOS</t>
  </si>
  <si>
    <t>09070972</t>
  </si>
  <si>
    <t>wcortezs@unmsm.edu.pe</t>
  </si>
  <si>
    <t>MAESTRÍA EN MEDICINA  (CERT. ESTUD.)</t>
  </si>
  <si>
    <t>MAESTRÍA EN GERENCIA DE SERVICIOS DE SALUD (CERT. ESTUDIOS)</t>
  </si>
  <si>
    <t>09031A</t>
  </si>
  <si>
    <t>COSENTINO ESQUERRE CARLOS ALBERTO</t>
  </si>
  <si>
    <t>07325238</t>
  </si>
  <si>
    <t>ccosentinoe@unmsm.edu.pe</t>
  </si>
  <si>
    <t>ESPECIALISTA EN NEOUROLOGIA</t>
  </si>
  <si>
    <t>0A0454</t>
  </si>
  <si>
    <t>DANILLA DAVILA MARIO DANIEL</t>
  </si>
  <si>
    <t>06988543</t>
  </si>
  <si>
    <t>mdanillad@unmsm.edu.pe</t>
  </si>
  <si>
    <t>TECNOLOGO MÉDICO</t>
  </si>
  <si>
    <t>UNIV. NACIONAL FEDERICO VILLARREAL</t>
  </si>
  <si>
    <t>LIC. TECNOLOGÍA MÉDICA ESPECIALIDAD DE RADIOLOGÍA</t>
  </si>
  <si>
    <t>VILLARREAL</t>
  </si>
  <si>
    <t>NEUMOLOGIA</t>
  </si>
  <si>
    <t>085979</t>
  </si>
  <si>
    <t>DEL AGUILA QUISPE ELBER HERNÁN</t>
  </si>
  <si>
    <t>edelaguilaq@unmsm.edu.pe</t>
  </si>
  <si>
    <t>MAESTRÍA EN INVESTIGACIÓN Y DOCENCIA UNIVERSITARIA (EGRESADO)</t>
  </si>
  <si>
    <t>NACIONAL DEL CALLAO</t>
  </si>
  <si>
    <t>020877</t>
  </si>
  <si>
    <t>DEL CARMEN SARA JOSE CARLOS</t>
  </si>
  <si>
    <t>06980022</t>
  </si>
  <si>
    <t>jdelcarmens@unmsm.edu.pe</t>
  </si>
  <si>
    <t>MECICINA</t>
  </si>
  <si>
    <t>DOCTOR EN SALUD PUBLICA</t>
  </si>
  <si>
    <t>080403</t>
  </si>
  <si>
    <t>DELGADO SILVA CARLOS ALBERTO</t>
  </si>
  <si>
    <t>10474237</t>
  </si>
  <si>
    <t>cdelgados@unmsm.edu.pe</t>
  </si>
  <si>
    <t>MAESTRO EN GESTIÓN DE LOS SERVICIOS DE LA SALUD</t>
  </si>
  <si>
    <t>UNIV. CESAR VALLEJOS</t>
  </si>
  <si>
    <t>0A4179</t>
  </si>
  <si>
    <t>DIAZ FERRER JAVIER OMAR</t>
  </si>
  <si>
    <t>jdiazf@unmsm.edu.pe</t>
  </si>
  <si>
    <t>080101</t>
  </si>
  <si>
    <t>DIAZ TAMBINI HECTOR LUIS</t>
  </si>
  <si>
    <t>09069925</t>
  </si>
  <si>
    <t>hdiazt@unmsm.edu.pe</t>
  </si>
  <si>
    <t>MAESTRIA EN MEDICINA (CERT. ESTUDIOS)</t>
  </si>
  <si>
    <t>MAESTRÍA SALUD PÚBLICA CON MENCIÓN EN GESTIÓN HOSPITALARIA (CERT. ESTUD)</t>
  </si>
  <si>
    <t>084786</t>
  </si>
  <si>
    <t>ESCOBEDO SANCHEZ DELMIRO</t>
  </si>
  <si>
    <t>08456719</t>
  </si>
  <si>
    <t>descobedos@unmsm.edu.pe</t>
  </si>
  <si>
    <t>024961</t>
  </si>
  <si>
    <t>FEDCHTEYN CHNAYDER VDA. DE ESKENAZI SILVIA CLARA</t>
  </si>
  <si>
    <t>08272420</t>
  </si>
  <si>
    <t>sfedchteyn@unmsm.edu.pe</t>
  </si>
  <si>
    <t>HOSPITAL NAVAL</t>
  </si>
  <si>
    <t>UNIVERSIDAD BUENOS AIRES - ARGENTINA</t>
  </si>
  <si>
    <t>MEDICINA NUCLEAR</t>
  </si>
  <si>
    <t>0A1466</t>
  </si>
  <si>
    <t>FERNÁNDEZ CORONADO ROSALIA OFELIA</t>
  </si>
  <si>
    <t>06749019</t>
  </si>
  <si>
    <t>rfernandezc@unmsm.edu.pe</t>
  </si>
  <si>
    <t>M. DOCENCIA SUPERIOR E INVESTIGACION UNIVERSITARIA (EGRESADA)</t>
  </si>
  <si>
    <t>JOSE FAUSTINO SANCHEZ CARRIÓN</t>
  </si>
  <si>
    <t>02533A</t>
  </si>
  <si>
    <t>FERNANDEZ GIUSTI VDA. DE PELLA ALICIA JESUS</t>
  </si>
  <si>
    <t>09137019</t>
  </si>
  <si>
    <t>afernandezg@unmsm.edu.pe</t>
  </si>
  <si>
    <t>DOCTOR EN BIOQUÍMICA Y NUTRICIÓN</t>
  </si>
  <si>
    <t>02538E</t>
  </si>
  <si>
    <t>FERNANDEZ MARTINEZ EDUARDO EDMUNDO</t>
  </si>
  <si>
    <t>25669125</t>
  </si>
  <si>
    <t>efernandezm@unmsm.edu.pe</t>
  </si>
  <si>
    <t>MAESTRÍA EN CIENCIAS DE LA SALUD CON MENCIÓN EN EDUCACIÓN PARA LA SALUD (EGRESADO)</t>
  </si>
  <si>
    <t>0A2214</t>
  </si>
  <si>
    <t>FIGUEROA APESTEGUI HENRY TOMAS</t>
  </si>
  <si>
    <t>hfigueroaa@unmsm.edu.pe</t>
  </si>
  <si>
    <t>NEUMÓLOGO</t>
  </si>
  <si>
    <t>MAESTRÍA EN SALUD OCUPACIONAL Y AMBIENTAL</t>
  </si>
  <si>
    <t>078344</t>
  </si>
  <si>
    <t>FUENTES RIVERA SALCEDO TEOFILO JOSE</t>
  </si>
  <si>
    <t>06042381</t>
  </si>
  <si>
    <t>tfuentesriveras@unmsm.edu.pe</t>
  </si>
  <si>
    <t>027359</t>
  </si>
  <si>
    <t>GALINDO VEGA OCTAVIO MANUEL</t>
  </si>
  <si>
    <t>ogalindov@unmsm.edu.pe</t>
  </si>
  <si>
    <t>028673</t>
  </si>
  <si>
    <t>GARCIA ROJAS MANUEL ISMAEL</t>
  </si>
  <si>
    <t>07275507</t>
  </si>
  <si>
    <t>mgarciar@unmsm.edu.pe</t>
  </si>
  <si>
    <t>MAGISTER EN MEDICINA INTERNA</t>
  </si>
  <si>
    <t>028886</t>
  </si>
  <si>
    <t>GARMENDIA LORENA FAUSTO ANIBAL</t>
  </si>
  <si>
    <t>07725077</t>
  </si>
  <si>
    <t>fgarmendial@unmsm.edu.pe</t>
  </si>
  <si>
    <t>08503E</t>
  </si>
  <si>
    <t>GODOY JUNCHAYA JUAN JAVIER</t>
  </si>
  <si>
    <t>06267649</t>
  </si>
  <si>
    <t>jgodoyj@unmsm.edu.pe</t>
  </si>
  <si>
    <t>MAESTRO EN CIENCIAS DE LA SALUD CON MENCIÓN EN EDUCACIÓN PARA LA SALUD</t>
  </si>
  <si>
    <t>099252</t>
  </si>
  <si>
    <t>GUERREROS BENAVIDES ALFREDO GILBERTO</t>
  </si>
  <si>
    <t>aguerrerosb@unmsm.edu.pe</t>
  </si>
  <si>
    <t>NEUMOLOGÍA</t>
  </si>
  <si>
    <t>0A5200</t>
  </si>
  <si>
    <t>GUEVARA GUEVARA JULIO SANTIAGO</t>
  </si>
  <si>
    <t>07228108</t>
  </si>
  <si>
    <t>ONCOLOGIA MEDICA</t>
  </si>
  <si>
    <t>09926E</t>
  </si>
  <si>
    <t>GUTIÉRREZ GONDOLIAS HERBERT JORGE</t>
  </si>
  <si>
    <t>hgutierrezg@unmsm.edu.pe</t>
  </si>
  <si>
    <t>032611</t>
  </si>
  <si>
    <t>HERRERA VARGAS JOSE MARIA</t>
  </si>
  <si>
    <t>08716945</t>
  </si>
  <si>
    <t>jherrerav@unmsm.edu.pe</t>
  </si>
  <si>
    <t>086444</t>
  </si>
  <si>
    <t>HIDALGO ARMIJO HELI DILMER</t>
  </si>
  <si>
    <t>07577660</t>
  </si>
  <si>
    <t>hhidalgoa@unmsm.edu.pe</t>
  </si>
  <si>
    <t>HOSP. POLICIA</t>
  </si>
  <si>
    <t>RADIOLOGIA</t>
  </si>
  <si>
    <t>078492</t>
  </si>
  <si>
    <t>HIDALGO GARCIA ARQUIMEDES</t>
  </si>
  <si>
    <t>10553021</t>
  </si>
  <si>
    <t>ahidalgog@unmsm.edu.pe</t>
  </si>
  <si>
    <t>0A0694</t>
  </si>
  <si>
    <t>HUAMAN MUÑANTE JOSE GONZALO</t>
  </si>
  <si>
    <t>08782944</t>
  </si>
  <si>
    <t>jhuamanm@unmsm.edu.pe</t>
  </si>
  <si>
    <t>03348E</t>
  </si>
  <si>
    <t>HUAMAN VILLANUEVA CESAR</t>
  </si>
  <si>
    <t>10060974</t>
  </si>
  <si>
    <t>chuamanv@unmsm.edu.pe</t>
  </si>
  <si>
    <t>GATROENTEROLOGÍA</t>
  </si>
  <si>
    <t>0A4274</t>
  </si>
  <si>
    <t>HUAROTO VALDIVIA LUZ MARIA</t>
  </si>
  <si>
    <t>lhuarotov@unmsm.edu.pe</t>
  </si>
  <si>
    <t>MAESTRO EN BIOQUIMICA Y NUTRICIÓN</t>
  </si>
  <si>
    <t>096806</t>
  </si>
  <si>
    <t>IREY TSUKAYAMA AUGUSTO</t>
  </si>
  <si>
    <t>09928703</t>
  </si>
  <si>
    <t>aireyt@unmsm.edu.pe</t>
  </si>
  <si>
    <t>035343</t>
  </si>
  <si>
    <t>JANAMPA CORONADO JOSE LUIS</t>
  </si>
  <si>
    <t>08101324</t>
  </si>
  <si>
    <t>jjanampac@unmsm.edu.pe</t>
  </si>
  <si>
    <t>036293</t>
  </si>
  <si>
    <t>LACHERRE CANCINO WILLIAM EDMUNDO</t>
  </si>
  <si>
    <t>25467404</t>
  </si>
  <si>
    <t>wlacherrec@unmsm.edu.pe</t>
  </si>
  <si>
    <t>MAESTRÍA EN GERENCIA DE SERVICIOS DE SALUD (CERT. EST.)</t>
  </si>
  <si>
    <t>036579</t>
  </si>
  <si>
    <t>LAMA MORALES RICARDO ALDO</t>
  </si>
  <si>
    <t>25610762</t>
  </si>
  <si>
    <t>rlamam@unmsm.edu.pe</t>
  </si>
  <si>
    <t>MAESTRO EN ADMINISTRACIÓN DE SERVICIOS DE SALUD</t>
  </si>
  <si>
    <t>036781</t>
  </si>
  <si>
    <t>LARRABURE TORREALVA GLORIA TARCILA</t>
  </si>
  <si>
    <t>06209391</t>
  </si>
  <si>
    <t>glarraburet@unmsm.edu.pe</t>
  </si>
  <si>
    <t>MAESTRÍA EN MEDICINA - EGRESADA</t>
  </si>
  <si>
    <t>DOCTORADO EN MEDICINA - EGRESADA</t>
  </si>
  <si>
    <t>038334</t>
  </si>
  <si>
    <t>LLACSAHUANGA CAMPOS MARIA JULIA</t>
  </si>
  <si>
    <t>25687155</t>
  </si>
  <si>
    <t>mllacsahuangac@unmsm.edu.pe</t>
  </si>
  <si>
    <t>HOSP. HIPOLITO UNANUE</t>
  </si>
  <si>
    <t>NUTRICION HUMANA</t>
  </si>
  <si>
    <t>LIC. EN NUTRICIÓN</t>
  </si>
  <si>
    <t>NUTRICION</t>
  </si>
  <si>
    <t>039543</t>
  </si>
  <si>
    <t>LOZA CONCHA RICARDO EUSEBIO</t>
  </si>
  <si>
    <t>08740293</t>
  </si>
  <si>
    <t>rlozac@unmsm.edu.pe</t>
  </si>
  <si>
    <t>MAGÍSTER EN GERENCIA DE SERVICIOS DE SALUD</t>
  </si>
  <si>
    <t>040517</t>
  </si>
  <si>
    <t>MALASPINA HERNANDEZ MARIA FE TERESA</t>
  </si>
  <si>
    <t>07211411</t>
  </si>
  <si>
    <t>mmalaspinah@unmsm.edu.pe</t>
  </si>
  <si>
    <t>08915A</t>
  </si>
  <si>
    <t>MALPARTIDA TORIBIO JUAN LUIS</t>
  </si>
  <si>
    <t>08469053</t>
  </si>
  <si>
    <t>jmalpartidat@unmsm.edu.pe</t>
  </si>
  <si>
    <t>TECNOLOGO EN LABORATORIO CLINICO</t>
  </si>
  <si>
    <t>MAESTRÍA EN POLITICA SOCIAL CON MENCIÓN EN SALUD Y SEGURIDAD SOCIAL (CERT. EST)</t>
  </si>
  <si>
    <t>DOCTORADO EN SALUD PÚBLICA</t>
  </si>
  <si>
    <t>0A0452</t>
  </si>
  <si>
    <t>MATOS PRADO EDUARDO DEMETRIO</t>
  </si>
  <si>
    <t>07869101</t>
  </si>
  <si>
    <t>ematosp@unmsm.edu.pe</t>
  </si>
  <si>
    <t>M. EN SALUD PÚBLICA CON MENCIÓN EN EPIDEMIOLOGÍA (ESTUDIOS)</t>
  </si>
  <si>
    <t>096741</t>
  </si>
  <si>
    <t>MAYA PEREZ LUIS ALBERTO</t>
  </si>
  <si>
    <t>07251917</t>
  </si>
  <si>
    <t>lmayap@unmsm.edu.pe</t>
  </si>
  <si>
    <t>089168</t>
  </si>
  <si>
    <t>MAZZETTI SOLER PILAR ELENA</t>
  </si>
  <si>
    <t>07592333</t>
  </si>
  <si>
    <t>pmazzettis@unmsm.edu.pe</t>
  </si>
  <si>
    <t>042455</t>
  </si>
  <si>
    <t>MECHÁN MÉNDEZ VÍCTOR ZENOBIO</t>
  </si>
  <si>
    <t>07212012</t>
  </si>
  <si>
    <t>vmechanm@unmsm.edu.pe</t>
  </si>
  <si>
    <t>HEMATOLOGÍA</t>
  </si>
  <si>
    <t>DOCTOR  EN MEDICINA</t>
  </si>
  <si>
    <t>043222</t>
  </si>
  <si>
    <t>MENDEZ CHACON PEDRO JORGE</t>
  </si>
  <si>
    <t>07861655</t>
  </si>
  <si>
    <t>pmendezc@unmsm.edu.pe</t>
  </si>
  <si>
    <t>NEFROLOGÍA -</t>
  </si>
  <si>
    <t>SAN AGUSTIN DE AREQUIPA</t>
  </si>
  <si>
    <t>0A5196</t>
  </si>
  <si>
    <t>MOISÉS ALFARO CECILIA BETZABET</t>
  </si>
  <si>
    <t>08656553</t>
  </si>
  <si>
    <t>cmoisesa@unmsm.edu.pe</t>
  </si>
  <si>
    <t>14 HRS.</t>
  </si>
  <si>
    <t>DERMATOLOGIA</t>
  </si>
  <si>
    <t>045241</t>
  </si>
  <si>
    <t>MONGE SALGADO EDUARDO AUGUSTO</t>
  </si>
  <si>
    <t>08768318</t>
  </si>
  <si>
    <t>emonges@unmsm.edu.pe</t>
  </si>
  <si>
    <t>MASTER EN CIENCIA</t>
  </si>
  <si>
    <t>UNIV. OF LONDON - NO REVALIDADO</t>
  </si>
  <si>
    <t>0A1038</t>
  </si>
  <si>
    <t>MORENO LARREA MARIELA DEL CARMEN</t>
  </si>
  <si>
    <t>08783675</t>
  </si>
  <si>
    <t>mmorenol@unmsm.edu.pe</t>
  </si>
  <si>
    <t>HEMATOLOGÍA CLÍNICA</t>
  </si>
  <si>
    <t>HEMATOLOGÍA PEDIATRICA</t>
  </si>
  <si>
    <t>077747</t>
  </si>
  <si>
    <t>MORIN GARRIDO SEGUNDO CESAR AUGUSTO</t>
  </si>
  <si>
    <t>10138447</t>
  </si>
  <si>
    <t>smoring@unmsm.edu.pe</t>
  </si>
  <si>
    <t>NEOMOLOGIA</t>
  </si>
  <si>
    <t>0A5199</t>
  </si>
  <si>
    <t>MOSCOL OJEDA SAÚL ALEJANDRO</t>
  </si>
  <si>
    <t>06163447</t>
  </si>
  <si>
    <t>smoscolo@unmsm.edu.pe</t>
  </si>
  <si>
    <t>0A1665</t>
  </si>
  <si>
    <t>MUÑOZ JAUREGUI MARIA CONSUELO</t>
  </si>
  <si>
    <t>06768129</t>
  </si>
  <si>
    <t>mmuñozj@unmsm.edu.pe</t>
  </si>
  <si>
    <t>MAESTRO EN BIOQUIMICA Y NUTRICION</t>
  </si>
  <si>
    <t>DOCTOR EN BIOQUIMICA Y NUTRICION</t>
  </si>
  <si>
    <t>SAN MARTIN DE PORRES</t>
  </si>
  <si>
    <t>050164</t>
  </si>
  <si>
    <t>OSNAYO DELGADO LUIS MANUEL</t>
  </si>
  <si>
    <t>06622599</t>
  </si>
  <si>
    <t>losnayod@unmsm.edu.pe</t>
  </si>
  <si>
    <t>089184</t>
  </si>
  <si>
    <t>PACHECO ALFARO LORENZA MARIA</t>
  </si>
  <si>
    <t>07805233</t>
  </si>
  <si>
    <t>lpachecoa@unmsm.edu.pe</t>
  </si>
  <si>
    <t>05066E</t>
  </si>
  <si>
    <t>PACHECO TEJEDA MIRTHA NOEMI</t>
  </si>
  <si>
    <t>07611080</t>
  </si>
  <si>
    <t>mpachecot@unmsm.edu.pe</t>
  </si>
  <si>
    <t>MAESTRÍA EN MEDICINA (EGREDADO)</t>
  </si>
  <si>
    <t>050849</t>
  </si>
  <si>
    <t>PADILLA FLORES JUAN ROBERTO</t>
  </si>
  <si>
    <t>08106974</t>
  </si>
  <si>
    <t>jpadillaf@unmsm.edu.pe</t>
  </si>
  <si>
    <t>0A4186</t>
  </si>
  <si>
    <t>PADILLA MACHACA PEDRO MARTIN</t>
  </si>
  <si>
    <t>07603955</t>
  </si>
  <si>
    <t>ppadillam@unmsm.edu.pe</t>
  </si>
  <si>
    <t>MAESTRO EN ADMINISTRACION DE SERVICIO DE SALUD</t>
  </si>
  <si>
    <t>0A1475</t>
  </si>
  <si>
    <t>PALACIOS GUILLÉN ALACIEL MELISSA</t>
  </si>
  <si>
    <t>apalaciosg@unmsm.edu.pe</t>
  </si>
  <si>
    <t>B. EN MEDICINA</t>
  </si>
  <si>
    <t>UNIV. NACIONAL SAN LUIS GONZAGA DE ICA</t>
  </si>
  <si>
    <t>MAGISTER EN EPIDEMIOLOGÍA CLÍNICA</t>
  </si>
  <si>
    <t>051209</t>
  </si>
  <si>
    <t>PALO PAREDES VICENTE FERRER</t>
  </si>
  <si>
    <t>07212017</t>
  </si>
  <si>
    <t>vpalop@unmem.edu.pe</t>
  </si>
  <si>
    <t>EGRESADO - M. EN SALUD PÚBLICA CON MENCIÓN EN GESTIÓN HOSPITALARIA</t>
  </si>
  <si>
    <t>084956</t>
  </si>
  <si>
    <t>PANDO ALVAREZ ROSA MARIA</t>
  </si>
  <si>
    <t>07021680</t>
  </si>
  <si>
    <t>rpandoa@unmsm.edu.pe</t>
  </si>
  <si>
    <t>MEDICINA INTERNA - ENDOCRINOLOGIA</t>
  </si>
  <si>
    <t>MAGISTER EN SALUD PUBLICA CON MENCION EN GESTION HOSPITALAREA</t>
  </si>
  <si>
    <t>088757</t>
  </si>
  <si>
    <t>PAREDES LLERENA GUIDO OSWALDO AURELIO</t>
  </si>
  <si>
    <t>07861614</t>
  </si>
  <si>
    <t>gparedesl@unmsm.edu.pe</t>
  </si>
  <si>
    <t>CIRUGIA PLASTICA</t>
  </si>
  <si>
    <t>0A2229</t>
  </si>
  <si>
    <t>PARHUANA BANDO ALEJANDRA</t>
  </si>
  <si>
    <t>08797243</t>
  </si>
  <si>
    <t>aparhuanab@unmsm.edu.pe</t>
  </si>
  <si>
    <t>MAESTRO EN MEDICINA CON MENCIÓN EN MEDICINA INTERNA</t>
  </si>
  <si>
    <t>MAESTRÍA EN DOCENCIA E INVESTIGACIÓN EN SALUD (CERT. EST)</t>
  </si>
  <si>
    <t>052108</t>
  </si>
  <si>
    <t>PASTOR ASURZA CESAR AUGUSTO</t>
  </si>
  <si>
    <t>06158976</t>
  </si>
  <si>
    <t>cpastora@unmsm.edu.pe</t>
  </si>
  <si>
    <t>0A2227</t>
  </si>
  <si>
    <t>PAZ IBARRA JOSE LUIS</t>
  </si>
  <si>
    <t>jpazi@unmsm.edu.pe</t>
  </si>
  <si>
    <t>05268A</t>
  </si>
  <si>
    <t>PEÑA MALDONADO WILDER JAIME</t>
  </si>
  <si>
    <t>08632967</t>
  </si>
  <si>
    <t>wpeñam@unmsm.edu.pe</t>
  </si>
  <si>
    <t>053031</t>
  </si>
  <si>
    <t>PEREZ DEL ARCA CESAR ISMAEL</t>
  </si>
  <si>
    <t>09185761</t>
  </si>
  <si>
    <t>cperezdac@unmsm.edu.pe</t>
  </si>
  <si>
    <t>EGRESADO DE MAESTRIA INV.EN MEDICINA</t>
  </si>
  <si>
    <t>053309</t>
  </si>
  <si>
    <t>PEREZ VILLEGAS JULIO CESAR</t>
  </si>
  <si>
    <t>07516493</t>
  </si>
  <si>
    <t>jperezv@unmsm.edu.pe</t>
  </si>
  <si>
    <t>09563A</t>
  </si>
  <si>
    <t>PERICH CAMPOS RISTO ALFREDO</t>
  </si>
  <si>
    <t>25602752</t>
  </si>
  <si>
    <t>rperichc@unmsm.edu.pe</t>
  </si>
  <si>
    <t>MAESTRIA EN ESPONDILOARTRITIS Y ENFERMEDADES RELACIONADAS.</t>
  </si>
  <si>
    <t>UNIVERSIDAD EUROPEA MADRID - NO REVALIDADO</t>
  </si>
  <si>
    <t>MAESTRIA EN GERENCIA DE SERVICIOS DE SALUD. (EGRESADO)</t>
  </si>
  <si>
    <t>053406</t>
  </si>
  <si>
    <t>PICON INGUNZA JOSE LUIS</t>
  </si>
  <si>
    <t>07925432</t>
  </si>
  <si>
    <t>jpiconi@unmsm.edu.pe</t>
  </si>
  <si>
    <t>MAESTRIA EN GERECIA DE SERVICIO DE SALUD (EGRESADO)</t>
  </si>
  <si>
    <t>0A4181</t>
  </si>
  <si>
    <t>PINEDA BONILLA JOSE ALBERTO</t>
  </si>
  <si>
    <t>07596728</t>
  </si>
  <si>
    <t>jpinedab@unmsm.edu.pe</t>
  </si>
  <si>
    <t>089192</t>
  </si>
  <si>
    <t>PINEDA MEJIA ZOSIMO VENANCIO</t>
  </si>
  <si>
    <t>25625643</t>
  </si>
  <si>
    <t>zpinedam@unmsm.edu.pe</t>
  </si>
  <si>
    <t>UNIVERSIDAD NACIONAL DEL CALLO</t>
  </si>
  <si>
    <t>0A0839</t>
  </si>
  <si>
    <t>PINO MORALES CARLOS ALBERTO</t>
  </si>
  <si>
    <t>08018310</t>
  </si>
  <si>
    <t>cpinom@unmsm.edu.pe</t>
  </si>
  <si>
    <t>0A2442</t>
  </si>
  <si>
    <t>PINEDO RAMIREZ YBETT</t>
  </si>
  <si>
    <t>07263648</t>
  </si>
  <si>
    <t>ypinedor@unmsm.edu.pe</t>
  </si>
  <si>
    <t>MEDICINA EN ENFERMEDADES INFECCIOSAS Y TROPICALES</t>
  </si>
  <si>
    <t>053929</t>
  </si>
  <si>
    <t>PISCOYA ARBAÑIL JOSE LEONARDO</t>
  </si>
  <si>
    <t>08186300</t>
  </si>
  <si>
    <t>jpiscoyaa@unmsm.edu.pe</t>
  </si>
  <si>
    <t>054119</t>
  </si>
  <si>
    <t>PODESTA GAVILANO LUIS ENRIQUE</t>
  </si>
  <si>
    <t>08250651</t>
  </si>
  <si>
    <t>lpodestag@unmsm.edu.pe</t>
  </si>
  <si>
    <t>MAGISTER  EN GERENCIA DE SERVICIOS DE SALUD CON MENCIÓN EN SEGUROS Y SEGURIDAD SOCIAL EN SALUD</t>
  </si>
  <si>
    <t>DOCTOR EN CIENCIAS DE LA SALUD</t>
  </si>
  <si>
    <t>095052</t>
  </si>
  <si>
    <t>POMA TORRES HUMBERTO RICARDO</t>
  </si>
  <si>
    <t>06561447</t>
  </si>
  <si>
    <t>hpomat@unmsm.edu.pe</t>
  </si>
  <si>
    <t>SAN MARTIN DE PORRAS</t>
  </si>
  <si>
    <t>054844</t>
  </si>
  <si>
    <t>PORTUGAL SANCHEZ JOSE WILVER</t>
  </si>
  <si>
    <t>06178407</t>
  </si>
  <si>
    <t>jportugals@unmsm.edu.pe</t>
  </si>
  <si>
    <t>080055</t>
  </si>
  <si>
    <t>PRADO CISNEROS WILLIAM ANTONIO</t>
  </si>
  <si>
    <t>07195077</t>
  </si>
  <si>
    <t>wpradoc@unmsm.edu.pe</t>
  </si>
  <si>
    <t>ESPECIALISTA EN GASTROENTEROLOGIA</t>
  </si>
  <si>
    <t>055298</t>
  </si>
  <si>
    <t>PUN LEON LUIS ENRIQUE</t>
  </si>
  <si>
    <t>06706460</t>
  </si>
  <si>
    <t>lpunl@unmsm.edu.pe</t>
  </si>
  <si>
    <t>089206</t>
  </si>
  <si>
    <t>QUINO FLORENTINI MARIANO GASTON</t>
  </si>
  <si>
    <t>15352878</t>
  </si>
  <si>
    <t>mquinof@unmsm.edu.pe</t>
  </si>
  <si>
    <t>055697</t>
  </si>
  <si>
    <t>QUINTANA GONZALES ASENCIO SEGUNDO</t>
  </si>
  <si>
    <t>08562667</t>
  </si>
  <si>
    <t>aquintanag@unmsm.edu.pe</t>
  </si>
  <si>
    <t>EDUCACIÓN</t>
  </si>
  <si>
    <t>ESPECIALISTA EN MEDICINA FISICA Y REHABILITACION</t>
  </si>
  <si>
    <t>089214</t>
  </si>
  <si>
    <t>QUIÑONES NUÑEZ MIGUEL ALBERTO</t>
  </si>
  <si>
    <t>06189201</t>
  </si>
  <si>
    <t>mquiñonezn@unmsm.edu.pe</t>
  </si>
  <si>
    <t>ESPECIALISTA EN NEUROLOGIA</t>
  </si>
  <si>
    <t>056111</t>
  </si>
  <si>
    <t>QUISPE ATUNCAR LUIS ALBERTO</t>
  </si>
  <si>
    <t>07743209</t>
  </si>
  <si>
    <t>lquispea@unmsm.edu.pe</t>
  </si>
  <si>
    <t>094803</t>
  </si>
  <si>
    <t>RAMIREZ ERAZO JULIO PEDRO</t>
  </si>
  <si>
    <t>06084580</t>
  </si>
  <si>
    <t>jramireze@unmsm@edu.pe</t>
  </si>
  <si>
    <t>REGISTRO COLEGIO MEDICO CMP 12039</t>
  </si>
  <si>
    <t>DOCTORADO SALUD PÚBLICA</t>
  </si>
  <si>
    <t>099236</t>
  </si>
  <si>
    <t>RAMIREZ SABA ALFONSO ARCADIO</t>
  </si>
  <si>
    <t>aramirezs@unmsm.edu.pe</t>
  </si>
  <si>
    <t>MAESTRÍA EN NUTRICIÓN MENCIÓN: NUTRICIÓN CLÍNICA (EGRESADO)</t>
  </si>
  <si>
    <t>057126</t>
  </si>
  <si>
    <t>RAMON MUSAURIETA WALTER ANIBAL</t>
  </si>
  <si>
    <t>wramonm@unmsm.edu.pe</t>
  </si>
  <si>
    <t>05741A</t>
  </si>
  <si>
    <t>RAMOS VEGA MIGUEL ANTONIO</t>
  </si>
  <si>
    <t>07197394</t>
  </si>
  <si>
    <t>mramosv@unmsm.edu.pe</t>
  </si>
  <si>
    <t>0A4178</t>
  </si>
  <si>
    <t>REVILLA MANCHEGO FELIX ALONSO</t>
  </si>
  <si>
    <t>09119297</t>
  </si>
  <si>
    <t>frevillam@unmsm.edu.pr</t>
  </si>
  <si>
    <t>MAESTRÍA EN DOCENCIA E INVESTIGACIÓN EN SALUD (CERTF. ESTUDIOS)</t>
  </si>
  <si>
    <t>0A5194</t>
  </si>
  <si>
    <t>REYNA VARGAS OSCAR MELITÓN</t>
  </si>
  <si>
    <t>oreynav@unmsm.edu.pe</t>
  </si>
  <si>
    <t>MAESTRIA EN MEDICINA CON MENCION EN MEDICINA DE ENFERMEDADES INFECCIOSAS Y TROPICALES. (EGRESADO)</t>
  </si>
  <si>
    <t>058807</t>
  </si>
  <si>
    <t>RIVA GONZALEZ LUIS ALBERTO</t>
  </si>
  <si>
    <t>08783702</t>
  </si>
  <si>
    <t>lrivag@unmsm.edu.pe</t>
  </si>
  <si>
    <t>ONCOLOGÍA</t>
  </si>
  <si>
    <t>080233</t>
  </si>
  <si>
    <t>RIVARA CASTRO ALDA JESUS</t>
  </si>
  <si>
    <t>09158108</t>
  </si>
  <si>
    <t>arivarac@unmsm.edu.pe</t>
  </si>
  <si>
    <t>MAESTRÍA EN NEUROCIENCIAS (ESTUDIOS)</t>
  </si>
  <si>
    <t>05973E</t>
  </si>
  <si>
    <t>ROCHA PUENTE JOSE MANUEL</t>
  </si>
  <si>
    <t>08233282</t>
  </si>
  <si>
    <t>jrochap@unmsm.edu.pe</t>
  </si>
  <si>
    <t>UNIV. SCHOOL OF MEDICINA - CHICAGO / INCRT. COLEGIO MEDICO  CMP 8834</t>
  </si>
  <si>
    <t>075175</t>
  </si>
  <si>
    <t>RODRIGUEZ BELLIDO ZOILA JULIA</t>
  </si>
  <si>
    <t>21448173</t>
  </si>
  <si>
    <t>zrodriguezb@unmsm.edu.pe</t>
  </si>
  <si>
    <t>ESPECIALISTA EN REUMATOLOGIA</t>
  </si>
  <si>
    <t>MAESTRÍA EN GERENCIA DE SALUD (EGRESADA)</t>
  </si>
  <si>
    <t>0A2443</t>
  </si>
  <si>
    <t>ROJAS HUERTO EDGARD MAX</t>
  </si>
  <si>
    <t>erojash@unmsm.edu.pe</t>
  </si>
  <si>
    <t>UNIV. NACIONAL SAN AGUSTÍN DE AREQUIPA</t>
  </si>
  <si>
    <t>06119E</t>
  </si>
  <si>
    <t>ROMAN D'ALESSIO FERNANDO AUGUSTO</t>
  </si>
  <si>
    <t>09153848</t>
  </si>
  <si>
    <t>fromand@unmsm.edu.pe</t>
  </si>
  <si>
    <t>0A0472</t>
  </si>
  <si>
    <t>ROMERO SÁNCHEZ ROBERTO HÉCTOR</t>
  </si>
  <si>
    <t>rromeros@unmsm,edu,pe</t>
  </si>
  <si>
    <t>077755</t>
  </si>
  <si>
    <t>RONCEROS MEDRANO SERGIO GERARDO</t>
  </si>
  <si>
    <t>06060129</t>
  </si>
  <si>
    <t>sroncerosm@unmsm.edu.pe</t>
  </si>
  <si>
    <t>MAESTRO EN BIOQUÍMICA Y NUTRICIÓN</t>
  </si>
  <si>
    <t>0A0416</t>
  </si>
  <si>
    <t>RUEDA ALVAREZ MONICA ISABEL</t>
  </si>
  <si>
    <t>06624969</t>
  </si>
  <si>
    <t>mruedaa@unmsm.edu.pe</t>
  </si>
  <si>
    <t>080128</t>
  </si>
  <si>
    <t>RUIZ FRANCO OSCAR EMILIO</t>
  </si>
  <si>
    <t>07214991</t>
  </si>
  <si>
    <t>oruizf@unmsm.edu.pe</t>
  </si>
  <si>
    <t>ESPECIALISTA EN HEMATOLOGIA -</t>
  </si>
  <si>
    <t>ESPECIALISTAA EN PATOLOGIA CLINICA</t>
  </si>
  <si>
    <t>MAGISTER EN FISIOLOGIA</t>
  </si>
  <si>
    <t>063037</t>
  </si>
  <si>
    <t>SALAS PEREZ MARCIA DARMELLY</t>
  </si>
  <si>
    <t>06704925</t>
  </si>
  <si>
    <t>msalasp@unmsm.edu.pe</t>
  </si>
  <si>
    <t>ESPECIALISTA EN MEDICINA INTERNA</t>
  </si>
  <si>
    <t>08923E</t>
  </si>
  <si>
    <t>SALAZAR VENTURA SONIA MERCEDES</t>
  </si>
  <si>
    <t>06140052</t>
  </si>
  <si>
    <t>ssalazarv@unmsm.edu.pe</t>
  </si>
  <si>
    <t>MAESTRÍA EN GERENCIA DE SERVICIO DE SALUD (EGRESADO)</t>
  </si>
  <si>
    <t>063614</t>
  </si>
  <si>
    <t>SALCEDO ESPINOZA CARLOS GUALBERTO</t>
  </si>
  <si>
    <t>07950780</t>
  </si>
  <si>
    <t>csalcedoe@unmsm.edu.pe</t>
  </si>
  <si>
    <t>ESPECIALISTA EN MEDICINA INTENSIVA</t>
  </si>
  <si>
    <t>MAGISTER EN EDUCACIÓN CON MENCIÓN EN DOCENCIA EN EL NIVEL SUPERIOR</t>
  </si>
  <si>
    <t>DOCTORADO EN EDUCACIÓN</t>
  </si>
  <si>
    <t>081884</t>
  </si>
  <si>
    <t>SANCHEZ FELIX GADWYN</t>
  </si>
  <si>
    <t>08241530</t>
  </si>
  <si>
    <t>gsanchezf@unmsm.edu.pe</t>
  </si>
  <si>
    <t>M. EN POLÍTICA SOCIAL - MENCIÓN SALUD Y SEGURIDAD SOCIAL (CERT. EST)</t>
  </si>
  <si>
    <t>06470A</t>
  </si>
  <si>
    <t>SANCHEZ HURTADO LUIS MIGUEL</t>
  </si>
  <si>
    <t>10608007</t>
  </si>
  <si>
    <t>lsanchezh@unmsm.edu.pe</t>
  </si>
  <si>
    <t>ESPECIALISTA EN MEDICINA INTERNA-</t>
  </si>
  <si>
    <t>ESPECIALISTA EN ENFERMEDADES INFECCIOSAS Y TROPICALES</t>
  </si>
  <si>
    <t>065161</t>
  </si>
  <si>
    <t>SANDOVAL ANGELINO BETTY</t>
  </si>
  <si>
    <t>bsandovala@unmsm.edu.pe</t>
  </si>
  <si>
    <t>ESPECIALISTA EN DERMATOLOGIA</t>
  </si>
  <si>
    <t>065978</t>
  </si>
  <si>
    <t>SEGAMI SALAZAR MARIA INES</t>
  </si>
  <si>
    <t>06267828</t>
  </si>
  <si>
    <t>msegamis@unmsm.edu.pe</t>
  </si>
  <si>
    <t>MAESTRÍA EN MEDICINA (ESTUDIOS)</t>
  </si>
  <si>
    <t>06694A</t>
  </si>
  <si>
    <t>SOLIS USTRIA MANUEL FRANCISCO</t>
  </si>
  <si>
    <t>07217893</t>
  </si>
  <si>
    <t>msolisu@unmsm.edu.pe</t>
  </si>
  <si>
    <t>ESPECIALISTA EN CARDIOLOGIA</t>
  </si>
  <si>
    <t>MAESTRÍA EN FISIOLOGÍA (EGRESADO)</t>
  </si>
  <si>
    <t>067113</t>
  </si>
  <si>
    <t>SORIANO ALVAREZ CESAR HOMERO</t>
  </si>
  <si>
    <t>09992510</t>
  </si>
  <si>
    <t>csorianoa@unmsm.edu.pe</t>
  </si>
  <si>
    <t>078506</t>
  </si>
  <si>
    <t>SOTO BRITO ERNESTO</t>
  </si>
  <si>
    <t>08036849</t>
  </si>
  <si>
    <t>esotob@unmsm.edu.pe</t>
  </si>
  <si>
    <t>ESPECIALISTA EN HEMATOLOGIA</t>
  </si>
  <si>
    <t>MAESTRO EN ADMINISTRACION Y SERVICIOS DE LA SALUD</t>
  </si>
  <si>
    <t>0A4281</t>
  </si>
  <si>
    <t>TICONA CHAVEZ EDUARDO ROMULO</t>
  </si>
  <si>
    <t>eticonac@unmsm.edu.pe</t>
  </si>
  <si>
    <t>MAESTRO EN CIENCIAS TROPICALES BIOMÉDICAS</t>
  </si>
  <si>
    <t>INST. MEDIC. TROPICAL PRINCIPE LEOPOLDO - BELGICA REVALIDACION R.D 180-2007-UNIV. SAN MARTIN DE PORRAS</t>
  </si>
  <si>
    <t>0A4154</t>
  </si>
  <si>
    <t>TICONA HUAROTO CESAR EDUARDO</t>
  </si>
  <si>
    <t>cticonah@unmsm.edu.pe</t>
  </si>
  <si>
    <t>ENFERNEDADES INFECCIOSAS Y TROPICALES</t>
  </si>
  <si>
    <t>068993</t>
  </si>
  <si>
    <t>TORREBLANCA NAVA JUAN ALBERTO ARTEMIO</t>
  </si>
  <si>
    <t>08249097</t>
  </si>
  <si>
    <t>jtorrebklancan@unmsm.edu.pe</t>
  </si>
  <si>
    <t>0A3054</t>
  </si>
  <si>
    <t>TORRES DAMAS WILLIAM LOVEL</t>
  </si>
  <si>
    <t>09370523</t>
  </si>
  <si>
    <t>wtorresd@unmsm.edu.pe</t>
  </si>
  <si>
    <t>EPIDEMIOLOGIA CLINICA (EGRESADO)</t>
  </si>
  <si>
    <t>069426</t>
  </si>
  <si>
    <t>TORRES RUIZ CESAR EDUARDO RAMON</t>
  </si>
  <si>
    <t>09241961</t>
  </si>
  <si>
    <t>ctorresr@unmsm.edu.pe</t>
  </si>
  <si>
    <t>0A0453</t>
  </si>
  <si>
    <t>TORRES RUIZ ERNESTO ISAIAS ANTONIO</t>
  </si>
  <si>
    <t>09245140</t>
  </si>
  <si>
    <t>etorresr@unmsm.edu.pe</t>
  </si>
  <si>
    <t>069787</t>
  </si>
  <si>
    <t>TRIGOSO RUIZ VICTOR MANUEL</t>
  </si>
  <si>
    <t>10791604</t>
  </si>
  <si>
    <t>vtrigosor@unmsm.edu.pe</t>
  </si>
  <si>
    <t>MAESTRÍA EN GERENCIA DE SERVICIOS DE SALUD ( (REPORTE NOTAS 2001)</t>
  </si>
  <si>
    <t>0A2436</t>
  </si>
  <si>
    <t>UGARTE GIL MANUEL FRANCISCO</t>
  </si>
  <si>
    <t>mugarteg@unmsm.edu.pe</t>
  </si>
  <si>
    <t>099392</t>
  </si>
  <si>
    <t>URCIA VERGARA JAIME FABIO</t>
  </si>
  <si>
    <t>08596046</t>
  </si>
  <si>
    <t>jurciav@unmsm.edu.pe</t>
  </si>
  <si>
    <t>ESPECIALISTA EN NEFROLOGIA</t>
  </si>
  <si>
    <t>089249</t>
  </si>
  <si>
    <t>URIBE BARRETO ALFONZO EMILIO</t>
  </si>
  <si>
    <t>08100702</t>
  </si>
  <si>
    <t>auribeb@unmsm.edu.pe</t>
  </si>
  <si>
    <t>ESPECIALISTA EN NEUMOLOGIA-</t>
  </si>
  <si>
    <t>080144</t>
  </si>
  <si>
    <t>VALDEZ YAÑEZ GUILLERMO SEGUNDO</t>
  </si>
  <si>
    <t>09073142</t>
  </si>
  <si>
    <t>gvaldezy@unmsm.edu.pe</t>
  </si>
  <si>
    <t>086479</t>
  </si>
  <si>
    <t>VALDIVIA FERNANDEZ DAVILA FREDDY ROYNALL</t>
  </si>
  <si>
    <t>07387582</t>
  </si>
  <si>
    <t>fvaldiviaf@unmsm.edu.pe</t>
  </si>
  <si>
    <t>MAGISTER EN NUTRICIÓN CON MENCIÓN EN ASPECTOS BIOLÓGICOS DE LA NUTRICIÓN</t>
  </si>
  <si>
    <t>09675A</t>
  </si>
  <si>
    <t>VALENCIA CABALLERO VICTOR ALFONSO</t>
  </si>
  <si>
    <t>06734682</t>
  </si>
  <si>
    <t>vvalenciac@unmsm.edu.pe</t>
  </si>
  <si>
    <t>099848</t>
  </si>
  <si>
    <t>VARGAS CARDENAS GLORIA</t>
  </si>
  <si>
    <t>07950803</t>
  </si>
  <si>
    <t>gvargasc@unmsm.edu.pe</t>
  </si>
  <si>
    <t>DOCTORA EN MEDICINA</t>
  </si>
  <si>
    <t>096733</t>
  </si>
  <si>
    <t>VARGAS CRUZ MIGUEL ANGEL</t>
  </si>
  <si>
    <t>07117893</t>
  </si>
  <si>
    <t>mvargasc@unmsm.edu.pe</t>
  </si>
  <si>
    <t>07179A</t>
  </si>
  <si>
    <t>VARGAS ENCALADA EDDIE ENRIQUE</t>
  </si>
  <si>
    <t>08035908</t>
  </si>
  <si>
    <t>evargase@unmsm.edu.pe</t>
  </si>
  <si>
    <t>HOSP. CASIMIRO ULLOA</t>
  </si>
  <si>
    <t>0A1467</t>
  </si>
  <si>
    <t>VÁSQUEZ ALVA ROLANDO</t>
  </si>
  <si>
    <t>rvasqueza@unmsm.edu.pe</t>
  </si>
  <si>
    <t>M. EN ECONOMÍA CON MENCIÓN EN ECONOMÍA Y GESTIÓN DE LA SALUD (CERT, ESTD)</t>
  </si>
  <si>
    <t>M. EN MEDICINA (CERT. ESTD.)</t>
  </si>
  <si>
    <t>DOCTORADO  EN MEDICINA (EGRESADO)</t>
  </si>
  <si>
    <t>07232A</t>
  </si>
  <si>
    <t>VASQUEZ GRANDE GEORGE LOUIS</t>
  </si>
  <si>
    <t>08257492</t>
  </si>
  <si>
    <t>gvasquezg@unmsm.edu.pe</t>
  </si>
  <si>
    <t>072362</t>
  </si>
  <si>
    <t>VASQUEZ MEDINA NEMESIO</t>
  </si>
  <si>
    <t>08204409</t>
  </si>
  <si>
    <t>nvasquezm@unmsm.edu.pe</t>
  </si>
  <si>
    <t>072427</t>
  </si>
  <si>
    <t>VASQUEZ NAMUCHE GREGORIA ELENA</t>
  </si>
  <si>
    <t>08510292</t>
  </si>
  <si>
    <t>gvasquezn@unmsm.edu.pe</t>
  </si>
  <si>
    <t>MAESTRÍA EN EPIDEMIOLOGÍA (EGRESADO)</t>
  </si>
  <si>
    <t>089001</t>
  </si>
  <si>
    <t>VELARDE INCHAUSTEGUI MYRIAM MERCEDES</t>
  </si>
  <si>
    <t>07821553</t>
  </si>
  <si>
    <t>mvelardei@unmsm.edu.pe</t>
  </si>
  <si>
    <t>MAESTRO EN EDUCACIÓN</t>
  </si>
  <si>
    <t>078336</t>
  </si>
  <si>
    <t>VERA QUISPE CARLOS RUPERTO</t>
  </si>
  <si>
    <t>06023906</t>
  </si>
  <si>
    <t>cveraq@unmsm.edu.pe</t>
  </si>
  <si>
    <t>M. EN GERENCIA DE SERVICIOS DE SALUD (CERT. ESTUD.)</t>
  </si>
  <si>
    <t>074446</t>
  </si>
  <si>
    <t>VILDOZOLA GONZALES HERMAN</t>
  </si>
  <si>
    <t>09881791</t>
  </si>
  <si>
    <t>hvildozolag@unmsm.edu.pe</t>
  </si>
  <si>
    <t>074632</t>
  </si>
  <si>
    <t>VILLALOBOS FARFAN ALBERTO SALVADOR</t>
  </si>
  <si>
    <t>07845475</t>
  </si>
  <si>
    <t>avillalobosf@unmsm.edu.pe</t>
  </si>
  <si>
    <t>088773</t>
  </si>
  <si>
    <t>VILLENA VIZCARRA JUAN OCTAVIO</t>
  </si>
  <si>
    <t>07850676</t>
  </si>
  <si>
    <t>jvillenav@unmsm.edu.pe</t>
  </si>
  <si>
    <t>REGISTRO COLEGIO MEDICO</t>
  </si>
  <si>
    <t>075655</t>
  </si>
  <si>
    <t>WONG FONG WALTER ENRIQUE</t>
  </si>
  <si>
    <t>10470465</t>
  </si>
  <si>
    <t>wwongf@unmsm.edu.pe</t>
  </si>
  <si>
    <t>ESPECIALISTA EN PATOLOGIA CLINICA</t>
  </si>
  <si>
    <t>075876</t>
  </si>
  <si>
    <t>YARINSUECA GUTIERREZ JORGE ALEJANDRO</t>
  </si>
  <si>
    <t>07438103</t>
  </si>
  <si>
    <t>jyarinsuecag@unmsm.edu.pe</t>
  </si>
  <si>
    <t>MAGISTER EN DOCENCIA E INVESTIGACION EN SALUD.</t>
  </si>
  <si>
    <t>07649A</t>
  </si>
  <si>
    <t>ZAPATA RINCON LUIS HUMBERTO TERCERO</t>
  </si>
  <si>
    <t>07786959</t>
  </si>
  <si>
    <t>lzapatar@unmsm.edu.pe</t>
  </si>
  <si>
    <t>ESPECIALISTA EN ENDOCRINOLOGIA</t>
  </si>
  <si>
    <t>0A2230</t>
  </si>
  <si>
    <t>ZAVALA GONZALES JUAN CARLOS ALBERTO</t>
  </si>
  <si>
    <t>08771751</t>
  </si>
  <si>
    <t>jzavalag@unmsm.edu.pe</t>
  </si>
  <si>
    <t>MAESTRÍA EN EPIDEMIOLOGÍA CLINICA (EGRESADO)</t>
  </si>
  <si>
    <t>07710E</t>
  </si>
  <si>
    <t>ZUBIATE TALLEDO MARIO CESAR</t>
  </si>
  <si>
    <t>08244318</t>
  </si>
  <si>
    <t>mzubiatet@unmsm.edu.pe</t>
  </si>
  <si>
    <t>-ASOCIADO</t>
  </si>
  <si>
    <t>00037A</t>
  </si>
  <si>
    <t>ACOSTA EVANGELISTA ZULLY LUZ</t>
  </si>
  <si>
    <t>08199506</t>
  </si>
  <si>
    <t>zacostae@unmsm.edu.pe</t>
  </si>
  <si>
    <t>0A0183</t>
  </si>
  <si>
    <t>ALARCON MATUTTI DE GUTIERREZ EDITH</t>
  </si>
  <si>
    <t>09640520</t>
  </si>
  <si>
    <t>ealarconm@unmsm.edu.pe</t>
  </si>
  <si>
    <t>CIENCIAS ESTADÍSTICAS (REPORTE SUNEDU)</t>
  </si>
  <si>
    <t>UNIV. NACIONAL AGRARIA LA MOLINA</t>
  </si>
  <si>
    <t>INGENIERO ESTADÍSTICO E INFORMÁTICO</t>
  </si>
  <si>
    <t>MAGISTER EN EPÍMEDIOLOGÍA</t>
  </si>
  <si>
    <t>001201</t>
  </si>
  <si>
    <t>ALARCON VILLAVERDE JORGE ODON</t>
  </si>
  <si>
    <t>07215467</t>
  </si>
  <si>
    <t>jalarconv@unmsm.edu.pe</t>
  </si>
  <si>
    <t>EPIDEMIOLOGÍA</t>
  </si>
  <si>
    <t>MAGÍSTER EN SALUD PÚBLICA</t>
  </si>
  <si>
    <t>UNIVERSIDA DE WASHINTONG</t>
  </si>
  <si>
    <t>078352</t>
  </si>
  <si>
    <t>ALCANTARA VALDIVIA PEDRO ELIAS</t>
  </si>
  <si>
    <t>10142445</t>
  </si>
  <si>
    <t>palcantarav@unmsm.edu.pe</t>
  </si>
  <si>
    <t>EGRESADO - M. EN  ECONOMÍA DE LA SALUD (CERT. EST)</t>
  </si>
  <si>
    <t>D. EN SALUD PÚBLICA (EGRESADO)</t>
  </si>
  <si>
    <t>001872</t>
  </si>
  <si>
    <t>ALIAGA SANTA MARIA MERIDA ELVIRA</t>
  </si>
  <si>
    <t>06178986</t>
  </si>
  <si>
    <t>maliagas@unmsm.edu.pe</t>
  </si>
  <si>
    <t>SOCIÓLOGÍA</t>
  </si>
  <si>
    <t>LIC. EN LA ESPECIALIDAD DE SOCIOLOGÍA</t>
  </si>
  <si>
    <t>078077</t>
  </si>
  <si>
    <t>AMEMIYA HOSHI ISABEL</t>
  </si>
  <si>
    <t>07220540</t>
  </si>
  <si>
    <t>iamemiyah@unmsm.edu.pe</t>
  </si>
  <si>
    <t>004456</t>
  </si>
  <si>
    <t>ARCA GONZALEZ DEL VALLE JOSE MIGUEL</t>
  </si>
  <si>
    <t>08624757</t>
  </si>
  <si>
    <t>jarcag@unmsm.edu.pe</t>
  </si>
  <si>
    <t>MAGISTER EN EDUCACIÓN SUPERIOR (EGRESADO)</t>
  </si>
  <si>
    <t>0A1031</t>
  </si>
  <si>
    <t>ARROYO AGUILAR RUTH SARA</t>
  </si>
  <si>
    <t>07064653</t>
  </si>
  <si>
    <t>rarroyoa@unmsm.edu.pe</t>
  </si>
  <si>
    <t>ENFERMERÍA</t>
  </si>
  <si>
    <t>ENFERMERA</t>
  </si>
  <si>
    <t>EGRESADA MAESTRIA EN DOCENCIA E INVESTIGACION EN SALUD</t>
  </si>
  <si>
    <t>D. EN CIENCIAS DE LA SALUD</t>
  </si>
  <si>
    <t>0A0741</t>
  </si>
  <si>
    <t>AYALA MENDÍVIL RONALD ESPÍRITU</t>
  </si>
  <si>
    <t>09861941</t>
  </si>
  <si>
    <t>rayalam@unmsm.edu.pe</t>
  </si>
  <si>
    <t>008176</t>
  </si>
  <si>
    <t>BENITO MASIAS MIGUEL OTHON</t>
  </si>
  <si>
    <t>08239587</t>
  </si>
  <si>
    <t>mbenitom@unmsm.edu.pe</t>
  </si>
  <si>
    <t>MAESTRÍA EN ECONOMÍA CON MENCIÓN EN ECONOMÍA Y GESTIÓN DE SALUD (CONST. ESTUDIOS)</t>
  </si>
  <si>
    <t>009776</t>
  </si>
  <si>
    <t>BUSTIOS ROMANI MARIANO CARLOS</t>
  </si>
  <si>
    <t>07572321</t>
  </si>
  <si>
    <t>mbustiosr@unmsm.edu.pe</t>
  </si>
  <si>
    <t>01074A</t>
  </si>
  <si>
    <t>CALDERON MORALES JORGE WALTER</t>
  </si>
  <si>
    <t>07224844</t>
  </si>
  <si>
    <t>jcalderonm@unmsm.edu.pe</t>
  </si>
  <si>
    <t>MAESTRIA EN POLITICAS Y PLANIFICACION DE SALUD  (CERT. ESTUD)</t>
  </si>
  <si>
    <t>MAESTRÍA EN ADMINISTRACIÓN  CON MENCIÓN GESTIÓN EMPRESARIAL (CERT. ESTUD)</t>
  </si>
  <si>
    <t>DOCTOR EN MEDICINA (CERT. ESTUD)</t>
  </si>
  <si>
    <t>0A0065</t>
  </si>
  <si>
    <t>CARBAJAL NICHO RAMIRO NOÉ</t>
  </si>
  <si>
    <t>06695617</t>
  </si>
  <si>
    <t>rcarbajaln@unmsm.edu.pe</t>
  </si>
  <si>
    <t>M. EN SALUD PÚBLICA (ESTUDIOS)</t>
  </si>
  <si>
    <t>012254</t>
  </si>
  <si>
    <t xml:space="preserve">CARDENAS DIAZ MAXIMILIANO </t>
  </si>
  <si>
    <t>09893115</t>
  </si>
  <si>
    <t>mcardenasd@unmsm.edu.pe</t>
  </si>
  <si>
    <t>MAGISTER EN BIOÉTICA</t>
  </si>
  <si>
    <t>0A1062</t>
  </si>
  <si>
    <t>CASTILLO FERNÁNDEZ JULIO CESAR</t>
  </si>
  <si>
    <t>08446870</t>
  </si>
  <si>
    <t>jcastillof@unmsm.edu.pe</t>
  </si>
  <si>
    <t>MAGISTER EN SALUD PÚBLICA - NO REVALIDADO)</t>
  </si>
  <si>
    <t>LA UNIVERSIDAD DEL VALLE - COLOMBIA</t>
  </si>
  <si>
    <t>01423E</t>
  </si>
  <si>
    <t>CASTRO GARAY JOSE WILLIAM</t>
  </si>
  <si>
    <t>21855504</t>
  </si>
  <si>
    <t>jcastrog@unmsm.edu.pe</t>
  </si>
  <si>
    <t>MAESTRÍA ADMINISTRACIÓN (EGRESADO)</t>
  </si>
  <si>
    <t>0A4176</t>
  </si>
  <si>
    <t>ESPINOZA HERRERA DANIEL HECTOR</t>
  </si>
  <si>
    <t>despinozah@unmsm.edu.pe</t>
  </si>
  <si>
    <t>ESPECIALISTA EN GESTION EN SALUD</t>
  </si>
  <si>
    <t>MAESTRO EN GESTION PUBLICA</t>
  </si>
  <si>
    <t>092657</t>
  </si>
  <si>
    <t>FRANCO PAREDES GUSTAVO NESTOR</t>
  </si>
  <si>
    <t>07559261</t>
  </si>
  <si>
    <t>gfrancop@unmsm.edu.pe</t>
  </si>
  <si>
    <t>027308</t>
  </si>
  <si>
    <t>GALARZA ANGLAS AUGUSTO ANDRES</t>
  </si>
  <si>
    <t>09165354</t>
  </si>
  <si>
    <t>agalarzaa@unmsm.edu.pe</t>
  </si>
  <si>
    <t>0A3050</t>
  </si>
  <si>
    <t>GUTIERREZ CRESPO HUGO FLORENCIO</t>
  </si>
  <si>
    <t>21886222</t>
  </si>
  <si>
    <t>hgutierrezc@unmsm.edu.pe</t>
  </si>
  <si>
    <t>OBSTETRICIA</t>
  </si>
  <si>
    <t>LIC. EN OBSTETRICIA</t>
  </si>
  <si>
    <t>0A0423</t>
  </si>
  <si>
    <t>GUTIÉRREZ VILLAFUERTE CÉSAR ARTURO</t>
  </si>
  <si>
    <t>07533457</t>
  </si>
  <si>
    <t>cgutierrezv@unmsm.edu.pe</t>
  </si>
  <si>
    <t>MAGISTER EN EPIDEMIOLOGÍA</t>
  </si>
  <si>
    <t>0A4695</t>
  </si>
  <si>
    <t>HUAMANI GUZMAN ROBERTO WALTER</t>
  </si>
  <si>
    <t>roberto.huamani@unmsm.edu.pe</t>
  </si>
  <si>
    <t>MEDICINA FAMILIAR Y COMUNITARIA,</t>
  </si>
  <si>
    <t>MAESTRIA EN DIRECCION Y ORGANIZACIÓN DE HOSPITALES Y SERVICIOS DE SALUD.  EGRESADO</t>
  </si>
  <si>
    <t>UNI. NAC. FEDERICO VILLARREAL</t>
  </si>
  <si>
    <t>035645</t>
  </si>
  <si>
    <t>JIMENEZ ALVA MARIA DEL ROSARIO</t>
  </si>
  <si>
    <t>08729715</t>
  </si>
  <si>
    <t>mjimeneza@unmsm.edu.pe</t>
  </si>
  <si>
    <t>PEDIATRÍA (DIPLOMA DE CULMINACION )</t>
  </si>
  <si>
    <t>MINISTERIO DE SALDUD -HOSPITAL DEL NIÑO</t>
  </si>
  <si>
    <t>MAESTRÍA EN SOCIOLOGÍA (EGRESADA)</t>
  </si>
  <si>
    <t>PONTIFICA CATOLICA</t>
  </si>
  <si>
    <t>091707</t>
  </si>
  <si>
    <t>LAZO VELARDE DE ABAD ROSA MARIA</t>
  </si>
  <si>
    <t>09493082</t>
  </si>
  <si>
    <t>rlazov@unmsm.edu.pe</t>
  </si>
  <si>
    <t>LOPEZ REYES LUCY HERMINIA</t>
  </si>
  <si>
    <t>0A1476</t>
  </si>
  <si>
    <t>LUJÁN GONZALES ANITA YSABEL</t>
  </si>
  <si>
    <t>alujang@unmsm.edu.pe</t>
  </si>
  <si>
    <t>MAESTRÍA EN ECONOMÍA DE LA SALUD (CERT. EST)</t>
  </si>
  <si>
    <t>088943</t>
  </si>
  <si>
    <t>MARQUEZ CABEZAS CARLOS OTILDO</t>
  </si>
  <si>
    <t>10420331</t>
  </si>
  <si>
    <t>cmarquezc@unmsm.edu.pe</t>
  </si>
  <si>
    <t>LIC. EN ENFERMERÍA</t>
  </si>
  <si>
    <t>MAESTRO EN ENFEREMERÍA</t>
  </si>
  <si>
    <t>D. EN EDUCACIÓN (CONT EST)</t>
  </si>
  <si>
    <t>041629</t>
  </si>
  <si>
    <t>MARTINA CHAVEZ MARTHA BRIGIDA</t>
  </si>
  <si>
    <t>07880214</t>
  </si>
  <si>
    <t>mmartinac@unmsm.edu.pe</t>
  </si>
  <si>
    <t>MAGISTER EN EDUCACION CON MENCION EN ADMINISTRACION DE LA EDUCACION UNIVERSITARIA</t>
  </si>
  <si>
    <t>CIENCIAS DE LA SALUD</t>
  </si>
  <si>
    <t>086436</t>
  </si>
  <si>
    <t>MATZUMURA KASANO JUAN PEDRO</t>
  </si>
  <si>
    <t>09165800</t>
  </si>
  <si>
    <t>jmatzumurak@unmsm.edu.pe</t>
  </si>
  <si>
    <t>MAGISTER EN GINECOLOGIA OBSTETRICIA</t>
  </si>
  <si>
    <t>042757</t>
  </si>
  <si>
    <t>MEDINA VERASTEGUI JULIO CESAR</t>
  </si>
  <si>
    <t>07516661</t>
  </si>
  <si>
    <t>jmedinav@unmsm.edu.pe</t>
  </si>
  <si>
    <t>0A1533</t>
  </si>
  <si>
    <t>MENESES FLORES GIOVANNI GIUSEPPE SIMON</t>
  </si>
  <si>
    <t>gmenesesf@unmsm.edu.pe</t>
  </si>
  <si>
    <t>MAESTRA EN SALUD PÚBLICA</t>
  </si>
  <si>
    <t>08873E</t>
  </si>
  <si>
    <t>MENDOZA ARANA PEDRO JESUS</t>
  </si>
  <si>
    <t>08284946</t>
  </si>
  <si>
    <t>pmendozaa@unmsm.edu.pe</t>
  </si>
  <si>
    <t>MAGISTER EN PLANIFICACIÓN Y FINANZAS EN SALUD</t>
  </si>
  <si>
    <t>UNIVERSIDAD DE LONDON</t>
  </si>
  <si>
    <t>044628</t>
  </si>
  <si>
    <t>MINI DIAZ DE MEDINA ELSY HAYDEE</t>
  </si>
  <si>
    <t>07519407</t>
  </si>
  <si>
    <t>eminid@unmsm.edu.pe</t>
  </si>
  <si>
    <t>MAGISTER EN SALUD PUBLICA Y GESTION SANITARIA</t>
  </si>
  <si>
    <t>UNIV. HEMILIO VALDIZAN</t>
  </si>
  <si>
    <t>044806</t>
  </si>
  <si>
    <t>MIRANDA RAMON DE BALDEON EVA ILIANA</t>
  </si>
  <si>
    <t>09997219</t>
  </si>
  <si>
    <t>emirandar@unmsm.edu.pe</t>
  </si>
  <si>
    <t>MAESTRO EN ADMINISTRACION DE LA EDUCACION</t>
  </si>
  <si>
    <t>UNIV. DE LIMA</t>
  </si>
  <si>
    <t>077631</t>
  </si>
  <si>
    <t>MORAN TELLO ANDRES HILDEBRANDO</t>
  </si>
  <si>
    <t>32822621</t>
  </si>
  <si>
    <t>amorant@unmsm.edu.pe</t>
  </si>
  <si>
    <t>MAESTRIA EN SALUD PÚBLICA (EGRESADO) / MAESTRIA EN ADMINISTRACIÓN (EGRESADO)</t>
  </si>
  <si>
    <t>0A3078</t>
  </si>
  <si>
    <t>MORENO GARRIDO ZOILA ROSA</t>
  </si>
  <si>
    <t>07033295</t>
  </si>
  <si>
    <t>zmorenog@unmsm.edu.pe</t>
  </si>
  <si>
    <t>078158</t>
  </si>
  <si>
    <t>MURILLO PEÑA JUAN PABLO</t>
  </si>
  <si>
    <t>06722213</t>
  </si>
  <si>
    <t>jmurillop@unmsm.edu.pe</t>
  </si>
  <si>
    <t>MAESTRIA EN EPIDEMIOLOGIA (CONT. EST)</t>
  </si>
  <si>
    <t>078166</t>
  </si>
  <si>
    <t>OLORTEGUI YZU ADRIEL RAUL</t>
  </si>
  <si>
    <t>07221265</t>
  </si>
  <si>
    <t>aolorteguiy@unmsm.edu.pe</t>
  </si>
  <si>
    <t>04962A</t>
  </si>
  <si>
    <t>ORIHUELA PAREDES VICTOR RAUL</t>
  </si>
  <si>
    <t>06754921</t>
  </si>
  <si>
    <t>vorihuelap@unmsm.edu.pe</t>
  </si>
  <si>
    <t>MAESTRÍA EN SALUD PÚBLICA (EGRESADO 77)</t>
  </si>
  <si>
    <t>ESCUELA SALUD PÚBLICA DEL PERÚ</t>
  </si>
  <si>
    <t>0A4168</t>
  </si>
  <si>
    <t>PAJUELO MENDOZA MIRIAM ANGELICA</t>
  </si>
  <si>
    <t>mpajuelom@unmsm.edu.pe</t>
  </si>
  <si>
    <t>MEDICINA FAMILIAR Y COMUNITARIA</t>
  </si>
  <si>
    <t>0A0536</t>
  </si>
  <si>
    <t>PASTOR GOYZUETA ADA GRACIELA</t>
  </si>
  <si>
    <t>apastorg@unmsm.edu.pe</t>
  </si>
  <si>
    <t>UNIV. AUTONOMA DE MEXICO - REGISTRO COLEGIO MEDICO</t>
  </si>
  <si>
    <t>0A4158</t>
  </si>
  <si>
    <t>PERALTA QUISPE FELIPE</t>
  </si>
  <si>
    <t>fperaltaq@unmsm.edu.pe</t>
  </si>
  <si>
    <t>ESPECIALISTA EN ADMINISTRACIÓN DE SALUD</t>
  </si>
  <si>
    <t>MAGISTER EN ADMINISTRACIÓN</t>
  </si>
  <si>
    <t>ESAN</t>
  </si>
  <si>
    <t>MAESTRIA EN SALUD PÚBLICA CON MENCIÓN EN EPIDEMIOLOGÍA. (EGRESADO)</t>
  </si>
  <si>
    <t>DOCTORADO EN CIENCIAS DE LA SALUD (CONST. ESTUDIOS)</t>
  </si>
  <si>
    <t>05293E</t>
  </si>
  <si>
    <t>PEREYRA ZALDIVAR HECTOR</t>
  </si>
  <si>
    <t>06721771</t>
  </si>
  <si>
    <t>hpereyraz@unmsm.edu.pr</t>
  </si>
  <si>
    <t>053953</t>
  </si>
  <si>
    <t>PISCOYA SARA JULIA ROSA</t>
  </si>
  <si>
    <t>07215466</t>
  </si>
  <si>
    <t>jpiscoyas@unmsm.edu.pe</t>
  </si>
  <si>
    <t>088765</t>
  </si>
  <si>
    <t>PORTUGAL BENAVIDES WALTER JOSE DEL CARMEN</t>
  </si>
  <si>
    <t>08805500</t>
  </si>
  <si>
    <t>wportugalb@unmsm.edu.pe</t>
  </si>
  <si>
    <t>ESPECIALISTA EN ADMINISTRACIÓN DE LA SALUD</t>
  </si>
  <si>
    <t>ESPECIALISTA EN EPIDEMIOLOGIA DE CAMPO</t>
  </si>
  <si>
    <t>M. EN EPIDEMIOLOGIA (EGRESADO)</t>
  </si>
  <si>
    <t>0A2446</t>
  </si>
  <si>
    <t>RECUENCO CABRERA SERGIO ELI</t>
  </si>
  <si>
    <t>01788202</t>
  </si>
  <si>
    <t>srecuencoc@unmsm.edu.pe</t>
  </si>
  <si>
    <t>UNIVERSIDAD NEW YORK - RESOL. 1759-2016-SUNEDU-15.15.02</t>
  </si>
  <si>
    <t>UNIVERSIDAD NEW YORK - RESOL. 2201-2016-SUNEDU-15.15.02</t>
  </si>
  <si>
    <t>0A5093</t>
  </si>
  <si>
    <t>RIEGA LOPEZ PEDRO ANTONIO</t>
  </si>
  <si>
    <t>GESTION EN SALUD</t>
  </si>
  <si>
    <t>MAGISTER EN GESTION PUBLICA</t>
  </si>
  <si>
    <t>UNIVERSIDAD DEL PACIFICO</t>
  </si>
  <si>
    <t>MAESTRIA EN GERENCIA DE PROYECTOS Y PROGRAMAS SOCIALES. (EGRESADO)</t>
  </si>
  <si>
    <t>0A4183</t>
  </si>
  <si>
    <t>ROBLES GUERRERO LUIS RICARDO</t>
  </si>
  <si>
    <t>07731325</t>
  </si>
  <si>
    <t>lroblesg@unmsm.edu.pe</t>
  </si>
  <si>
    <t>ADMINISTRACIÓN DE SALUD</t>
  </si>
  <si>
    <t>DOCTORADO EN SALUD PÚBLICA (CERT. ESTUDIOS)</t>
  </si>
  <si>
    <t>UNIV. VILLAREAL</t>
  </si>
  <si>
    <t>0A3057</t>
  </si>
  <si>
    <t>ROJAS MEZARINA LEONARDO RONYALD</t>
  </si>
  <si>
    <t>Leonardo.rojas@unmsm.edu.pe</t>
  </si>
  <si>
    <t>EN ADMINISTRACION EN SALUD</t>
  </si>
  <si>
    <t>0A0834</t>
  </si>
  <si>
    <t>SAAVEDRA MUÑOZ MARCOS JULIO</t>
  </si>
  <si>
    <t>08475050</t>
  </si>
  <si>
    <t>msaavedram@unmsm.edu.pe</t>
  </si>
  <si>
    <t>0A1067</t>
  </si>
  <si>
    <t>SALAS LLERENA CIDANELIA ELISA</t>
  </si>
  <si>
    <t>06255269</t>
  </si>
  <si>
    <t>csalasl@unmsm.edu.pe</t>
  </si>
  <si>
    <t>MAESTRÍA EN DOCENCIA E INVESTIGACIÓN EN SALUD (EGRESADA)</t>
  </si>
  <si>
    <t>080964</t>
  </si>
  <si>
    <t>SALAVERRY GARCIA OSWALDO EDUARDO</t>
  </si>
  <si>
    <t>06609047</t>
  </si>
  <si>
    <t>osalaverryg@unmsm.edu.pe</t>
  </si>
  <si>
    <t>DOCTOR PROGRAMA DE LA ENFERMEDAD SU DIMENSIÓN PERSONAL Y CONDICIONANTES SOCIO CULTURALES</t>
  </si>
  <si>
    <t>UNIVERSIDAD DE SALAMARCA - ESPAÑA / RESOL 3490-2018-SUNEDU-02-15-02</t>
  </si>
  <si>
    <t>08646E</t>
  </si>
  <si>
    <t>SANABRIA ROJAS HERNAN ARTURO</t>
  </si>
  <si>
    <t>10477044</t>
  </si>
  <si>
    <t>hsanabriar@unmsm.edu.pe</t>
  </si>
  <si>
    <t>DOCTOR EN CIENCIAS SOCIALES EN LA ESPECIALIDAD DE SOCIOLOGIA</t>
  </si>
  <si>
    <t>0A4188</t>
  </si>
  <si>
    <t>SANCHEZ CALDERON SIXTO ENRIQUE</t>
  </si>
  <si>
    <t>08269463</t>
  </si>
  <si>
    <t>ssanchezc@unmsm.edu.pe</t>
  </si>
  <si>
    <t>UNIV. WASHINGTON - EEUU / CERTIFICA LA UNMSM EL TITULO</t>
  </si>
  <si>
    <t>DOCTOR EN SALUD PÚBLICA</t>
  </si>
  <si>
    <t>077879</t>
  </si>
  <si>
    <t>SANCHEZ RAMIREZ MARCO ANTONIO</t>
  </si>
  <si>
    <t>09753866</t>
  </si>
  <si>
    <t>msanchezr@unmsm.edu.pe</t>
  </si>
  <si>
    <t>ABOGADO</t>
  </si>
  <si>
    <t>MAESTRO EN ADMINISTRACIOIN DE LA SALUD</t>
  </si>
  <si>
    <t>DOCTOR EN SALUD PÚBICA</t>
  </si>
  <si>
    <t>0A5201</t>
  </si>
  <si>
    <t>SANTA MARIA JUAREZ LUIS ALBERTO</t>
  </si>
  <si>
    <t>06678207</t>
  </si>
  <si>
    <t>ADMINISTRACION DE SALUD</t>
  </si>
  <si>
    <t>MAGISTER EN SALUD OCUPACIONAL</t>
  </si>
  <si>
    <t>0A0811</t>
  </si>
  <si>
    <t>SHISHIDO SÁNCHEZ SONIA</t>
  </si>
  <si>
    <t>08142451</t>
  </si>
  <si>
    <t>sshishidos@unmsm.edu.pe</t>
  </si>
  <si>
    <t>0A4172</t>
  </si>
  <si>
    <t>SUAREZ MORENO VICTOR JAVIER</t>
  </si>
  <si>
    <t>09407722</t>
  </si>
  <si>
    <t>vsuarezm@unmsm.edu.pe</t>
  </si>
  <si>
    <t>MAESTRIA EN SALUD PUBLICA</t>
  </si>
  <si>
    <t>INST. OF TROPICAL MEDICINE ANTWERP - BÉLGICA ( R. 2941-2016-SUNEDU-15-15.02</t>
  </si>
  <si>
    <t>MAESTRIA DE ECONOMÍA DE LA SALUD (EGRESADO)</t>
  </si>
  <si>
    <t>081639</t>
  </si>
  <si>
    <t>TORRES ANAYA DANTE FERNANDO</t>
  </si>
  <si>
    <t>07463071</t>
  </si>
  <si>
    <t>dtorresa@unmsm.edu.pe</t>
  </si>
  <si>
    <t>ESPECIALISTA EN CIRUGÍA GENERAL</t>
  </si>
  <si>
    <t>EMERGENCIAS Y DESASTRE</t>
  </si>
  <si>
    <t>MAESTRO EN ADMINISTRACION</t>
  </si>
  <si>
    <t>0A0727</t>
  </si>
  <si>
    <t>VARGAS HERRERA JAVIER ROGER RAÚL</t>
  </si>
  <si>
    <t>05283407</t>
  </si>
  <si>
    <t>jvargash@unmsm.edu.pe</t>
  </si>
  <si>
    <t>UNIV. NACIONAL DE LA AMAZONIA</t>
  </si>
  <si>
    <t>M. EN ENFERMEDADES INFECCIOSAS Y TROPICALES (CERT. NOTAS)</t>
  </si>
  <si>
    <t>0A1478</t>
  </si>
  <si>
    <t>VARGAS ZAFRA LUPE ANTONIETA</t>
  </si>
  <si>
    <t>lvargass@unmsm.edu.pe</t>
  </si>
  <si>
    <t>UNIV. NACIONAL DE CAJAMARCA</t>
  </si>
  <si>
    <t>OBSTETRIZ</t>
  </si>
  <si>
    <t>087548</t>
  </si>
  <si>
    <t>VERA FLORES MIGUEL ANGEL</t>
  </si>
  <si>
    <t>07921371</t>
  </si>
  <si>
    <t>mveraf@unmsm.edu.pe</t>
  </si>
  <si>
    <t>MEDICINA INTEGRAL Y GESTIÓN EN SALUD</t>
  </si>
  <si>
    <t>MAESTRÍA EN ECONOMIA (CERT. ESTUD)</t>
  </si>
  <si>
    <t>078131</t>
  </si>
  <si>
    <t>WATANABE VARAS TERESA INES</t>
  </si>
  <si>
    <t>09270713</t>
  </si>
  <si>
    <t>twatanabev@unmsm.edu.pe</t>
  </si>
  <si>
    <t>SOCIOLOGÍA</t>
  </si>
  <si>
    <t>UNIV. INCA GARCILASO DE LA VEGA</t>
  </si>
  <si>
    <t>MINISTERIO DE SALUD - CLINICA ANGLO AMERICANA 1969</t>
  </si>
  <si>
    <t>LICENCIADA EN SOCIOLOGIA</t>
  </si>
  <si>
    <t>EN METODOLOGÍA DE LA INVESTIGACIÓN EN SALUD Y PSICOLOGÍA.</t>
  </si>
  <si>
    <t>MAGISTER EN POLÍTICAS SOCIALES CON MENCIÓN EN SALUD Y SEGURIDAD SOCIAL</t>
  </si>
  <si>
    <t>DOCTORA EN CIENCIAS SOCIALES CON ESPECIALIDAD EN ANTROPOLOGÍA</t>
  </si>
  <si>
    <t>0A0728</t>
  </si>
  <si>
    <t>WHITTEMBURY VLÁSICA ALVARO MANUEL</t>
  </si>
  <si>
    <t>09955246</t>
  </si>
  <si>
    <t>awhittemburyv@unmsm.edu.pe</t>
  </si>
  <si>
    <t>0A1046</t>
  </si>
  <si>
    <t>YAGUI MOSCOSO MARTIN JAVIER ALFREDO</t>
  </si>
  <si>
    <t>06723405</t>
  </si>
  <si>
    <t>myaguim@unmsm.edu.pe</t>
  </si>
  <si>
    <t>077658</t>
  </si>
  <si>
    <t>ZARATE SCARSI DE ESPEJO BELL TERESA</t>
  </si>
  <si>
    <t>08192353</t>
  </si>
  <si>
    <t>bzarates@unmsm.edu.pe</t>
  </si>
  <si>
    <t>-PRINCIPAL</t>
  </si>
  <si>
    <t>PEDIATRIA Y GENETICA</t>
  </si>
  <si>
    <t>077976</t>
  </si>
  <si>
    <t>ALEGRIA GUERRERO RAUL CESAR</t>
  </si>
  <si>
    <t>09138994</t>
  </si>
  <si>
    <t>ralegriag@unmsm.edu.pe</t>
  </si>
  <si>
    <t>SEDE HISTOLOGÍA (BAQUERO)</t>
  </si>
  <si>
    <t>0A2438</t>
  </si>
  <si>
    <t>ALLPAS GOMEZ HENRY LOWELL</t>
  </si>
  <si>
    <t>41112591</t>
  </si>
  <si>
    <t>hallpasg@unmsm.edu.pe</t>
  </si>
  <si>
    <t>MAGISTER EN SALUD OCUPACIONAL Y AMBIENTAL</t>
  </si>
  <si>
    <t>00269E</t>
  </si>
  <si>
    <t>ALVARADO ZAPANA MANUEL GUILLERMO</t>
  </si>
  <si>
    <t>06632555</t>
  </si>
  <si>
    <t>malvaradoz@unmsm.edu.pe</t>
  </si>
  <si>
    <t>004936</t>
  </si>
  <si>
    <t>ARIAS PAZ JOSE ADOLFO</t>
  </si>
  <si>
    <t>06184705</t>
  </si>
  <si>
    <t>jariasp@unmsm.edu.pe</t>
  </si>
  <si>
    <t>MAESTRÍA EN EDUCACIÓN CON MENCIÓN EN DOCENCIA UNIVERSITARIA (EGRESADO)</t>
  </si>
  <si>
    <t>007099</t>
  </si>
  <si>
    <t>BASALDUA INGA TEODULO</t>
  </si>
  <si>
    <t>09641172</t>
  </si>
  <si>
    <t>tbasalduai@unmsm.edu.pe</t>
  </si>
  <si>
    <t>LIC EDUCACIÓN - ESPEC. LENGUA Y LITERATURA</t>
  </si>
  <si>
    <t>MAESTRO EN ADMINISTRACIÓN</t>
  </si>
  <si>
    <t>DOCTORADO EN EDUACIÓN (EGRESADO)</t>
  </si>
  <si>
    <t>009245</t>
  </si>
  <si>
    <t>BRAVO MENDOZA YELITZ AMAPOLA</t>
  </si>
  <si>
    <t>08833881</t>
  </si>
  <si>
    <t>ybravom@unmsm.edu.pe</t>
  </si>
  <si>
    <t>MAESTRO EN CIENCIAS DE LA EDUCACION CON MENCION A DOCENCIA UNIVERSITARIA</t>
  </si>
  <si>
    <t>0A0430</t>
  </si>
  <si>
    <t>CABALLERO APELO HUGO FÉLIX</t>
  </si>
  <si>
    <t>04006466</t>
  </si>
  <si>
    <t>hcaballeroa@unmsm.edu.pe</t>
  </si>
  <si>
    <t>0A3058</t>
  </si>
  <si>
    <t>CASAS QUISPE FRANKLIN EDGAR</t>
  </si>
  <si>
    <t>09430941</t>
  </si>
  <si>
    <t>fcasasq@unmsm.edu.pe</t>
  </si>
  <si>
    <t>MAGISTER EN DOCENCIA UNIVERSITARIA</t>
  </si>
  <si>
    <t>DOCTOR EN EDUCACIÓN</t>
  </si>
  <si>
    <t>07795A</t>
  </si>
  <si>
    <t>CORREA TINEO SANTOS ZACARIAS</t>
  </si>
  <si>
    <t>25542321</t>
  </si>
  <si>
    <t>scorreat@unmsm.edu.pe</t>
  </si>
  <si>
    <t>MAESTRO EN ADMINISTRACION Y GESTION DE LOS SERVICIOS DE SALUD CON MENCIÓN EN GESTIÓN DE LA CALIDAD</t>
  </si>
  <si>
    <t>UNIV. AUTONOMA DE ICA</t>
  </si>
  <si>
    <t>018961</t>
  </si>
  <si>
    <t>CRUZ BOULLOSA VICTOR MANUEL</t>
  </si>
  <si>
    <t>07025000</t>
  </si>
  <si>
    <t>vcruzb@unmsm.edu.pe</t>
  </si>
  <si>
    <t>MAESTRÍA EN DOCENCIA INVESTIGACIÓN EN SALUD(EGRESADO)</t>
  </si>
  <si>
    <t>ADMINISTRACIÓN DE SALUD (EGRESADO)</t>
  </si>
  <si>
    <t>0A2435</t>
  </si>
  <si>
    <t>DELGADO RIOS JOSE CARLOS</t>
  </si>
  <si>
    <t>jdelgador@unmsm.edu.pe</t>
  </si>
  <si>
    <t>MAGISTER EN NEUROCIENCIAS</t>
  </si>
  <si>
    <t>DOCTOR EN NEUROCIENCIAS</t>
  </si>
  <si>
    <t>025267</t>
  </si>
  <si>
    <t>FERNANDEZ DIAZ JULIO JESUS</t>
  </si>
  <si>
    <t>08119232</t>
  </si>
  <si>
    <t>jfernandezd@unmsm.edu.pe</t>
  </si>
  <si>
    <t>077283</t>
  </si>
  <si>
    <t>FERNANDEZ OLIVA VDA. DE YLLANES JUSTA DANITZA</t>
  </si>
  <si>
    <t>07708790</t>
  </si>
  <si>
    <t>jfernandezo@unmsm.edu.pe</t>
  </si>
  <si>
    <t>0A0720</t>
  </si>
  <si>
    <t>GUTIERREZ GUERRA GUISELLE</t>
  </si>
  <si>
    <t>08680400</t>
  </si>
  <si>
    <t>ggutierrezg@unmsm.edu.pe</t>
  </si>
  <si>
    <t>LIC. EN EDUCACIÓN - ESPECIALIDAD BIOLOGÍA</t>
  </si>
  <si>
    <t>PATOLOGÍA Y LABORATORIO CLÍNICO</t>
  </si>
  <si>
    <t>032263</t>
  </si>
  <si>
    <t>HERNANDEZ BACA GABRIELA EDINA</t>
  </si>
  <si>
    <t>06266876</t>
  </si>
  <si>
    <t>ghernandezb@unmsm.edu.pe</t>
  </si>
  <si>
    <t>032905</t>
  </si>
  <si>
    <t>HINOSTROZA CASTILLO RAUL</t>
  </si>
  <si>
    <t>07189034</t>
  </si>
  <si>
    <t>rhinostrozac@unmsm.edu.pe</t>
  </si>
  <si>
    <t>DOCTOR EN MEDICINA (ESTUDIOS)</t>
  </si>
  <si>
    <t>09787A</t>
  </si>
  <si>
    <t>JACOBO VIZCARRA RICARDO</t>
  </si>
  <si>
    <t>09157209</t>
  </si>
  <si>
    <t>rjacobov@unmsm.edu.pe</t>
  </si>
  <si>
    <t>0A5181</t>
  </si>
  <si>
    <t>LEDESMA NEGREIROS RAMIRO</t>
  </si>
  <si>
    <t>ram20med@hotmail.com</t>
  </si>
  <si>
    <t>UNIVERSIDAD CESAR VALLEJO</t>
  </si>
  <si>
    <t>ORTOPEDIA Y TRAUMATOLOGIA</t>
  </si>
  <si>
    <t>0A5182</t>
  </si>
  <si>
    <t>MAITA CRUZ YONI MAGALI</t>
  </si>
  <si>
    <t>00514758</t>
  </si>
  <si>
    <t>MAGISTER EN GESTION DE LOS SERVICIOS DE LA SALUD</t>
  </si>
  <si>
    <t>0A3062</t>
  </si>
  <si>
    <t>MAITA CRUZ YURI ANSELMO</t>
  </si>
  <si>
    <t>ymaitac@unmsm.edu.pe</t>
  </si>
  <si>
    <t>UNIV. PRIVADA DE TACNA</t>
  </si>
  <si>
    <t>CIRUGIA ONCOLOGICA</t>
  </si>
  <si>
    <t>DOCTOR EN GESTIÓN PÚBLICA Y GOBERNABILIDAD</t>
  </si>
  <si>
    <t>042226</t>
  </si>
  <si>
    <t>MATOS TOCASCA MARTHA MARCELA</t>
  </si>
  <si>
    <t>08798861</t>
  </si>
  <si>
    <t>mmatost@unmsm.edu.pe</t>
  </si>
  <si>
    <t>GERENCIA EN SERVICIO DE SALUD (EGRESADA)</t>
  </si>
  <si>
    <t>077941</t>
  </si>
  <si>
    <t>MEZA VEGA MARIA</t>
  </si>
  <si>
    <t>06417956</t>
  </si>
  <si>
    <t>mmezav@unmsm.edu.pe</t>
  </si>
  <si>
    <t>MAESTRÍA EN PSICOLOGÍA CLÍNICA CON MENCIÓN EN NEUROPSICOLOGÍA )</t>
  </si>
  <si>
    <t>UNIV. BARCELONA / CAYETANO HEREDIA CAR -SG-UPCH-695-07 / RESOL. 224-2007-UPCH-CU</t>
  </si>
  <si>
    <t>0A1575</t>
  </si>
  <si>
    <t>MEZA VEGA, JOSE GONZALO</t>
  </si>
  <si>
    <t>07103844</t>
  </si>
  <si>
    <t>jmezav@unmsm.edu.pe</t>
  </si>
  <si>
    <t>NEUROCIRUGIA</t>
  </si>
  <si>
    <t>MAESTRÍA EN INVESTIGACIÓN Y DOCENCIA UNIVERSITARIA (CERT. ESTUDI)</t>
  </si>
  <si>
    <t>MAESTRÍA EN SALUD PÚBLICA MENCIÓN GERENCIA DE SALUD (CERT. ESTUD.)</t>
  </si>
  <si>
    <t>SAN ANTONIO ABAD DE CUSCO</t>
  </si>
  <si>
    <t>045179</t>
  </si>
  <si>
    <t>MONDRAGON ARRASCUE HECTOR ANGEL</t>
  </si>
  <si>
    <t>07377587</t>
  </si>
  <si>
    <t>hmondragona@unmsm.edu.pe</t>
  </si>
  <si>
    <t>CIRUGÍA PEDIÁTRICA</t>
  </si>
  <si>
    <t>047945</t>
  </si>
  <si>
    <t>NEIRA MONTOYA CARLOS RICARDO</t>
  </si>
  <si>
    <t>06580542</t>
  </si>
  <si>
    <t>cneiram@unmsm.edu.pe</t>
  </si>
  <si>
    <t>MAESTRO EN INVESTIGACION Y DOCENCIA UNIVERSITARIA</t>
  </si>
  <si>
    <t>0A5183</t>
  </si>
  <si>
    <t>PEREYRA MONTOYA OSCAR ABEL</t>
  </si>
  <si>
    <t>CIRUGIA ORTOPEDICA Y TRUMATOLOGIA</t>
  </si>
  <si>
    <t>086681</t>
  </si>
  <si>
    <t>PILCO JARA WASHINGTON</t>
  </si>
  <si>
    <t>06070769</t>
  </si>
  <si>
    <t>wpilcoj@unmsm.edu.pe</t>
  </si>
  <si>
    <t>MAESTRIA EN SALUD PÚBLICA CON MENCIÓN EN GESTIÓN UNIVERSITARIA (ESTUDIOS)</t>
  </si>
  <si>
    <t>DOCTORADO EN MEDICINA (ESTUDIOS)</t>
  </si>
  <si>
    <t>088811</t>
  </si>
  <si>
    <t>RAMIREZ SALDAÑA MAGNO TULIO</t>
  </si>
  <si>
    <t>10182736</t>
  </si>
  <si>
    <t>mramirezs@unmsm.edu.pe</t>
  </si>
  <si>
    <t>UNIV. NACIONAL DE LA PLATA - ARGENTINA (CONSEJO NACIONAL DE LA UNIV. PERUANA)</t>
  </si>
  <si>
    <t>DOCTORADO EN SALUD PÚBILICA (EGRESADO)</t>
  </si>
  <si>
    <t>077372</t>
  </si>
  <si>
    <t>RODRIGUEZ SALAZAR ASUNCION ISAIAS</t>
  </si>
  <si>
    <t>08518214</t>
  </si>
  <si>
    <t>arodriguezs@unmsm.edu.pe</t>
  </si>
  <si>
    <t>LOCAL CENTRAL SAN FERNANDO (HOSP. CAYETANO HEREDIA - RIMAC)</t>
  </si>
  <si>
    <t>061042</t>
  </si>
  <si>
    <t>ROJAS RIOS JORGE NONATO</t>
  </si>
  <si>
    <t>06862110</t>
  </si>
  <si>
    <t>jrojasr@unmsm.edu.pe</t>
  </si>
  <si>
    <t>0A0426</t>
  </si>
  <si>
    <t>ROMERO LAOS WALTER FEDERICO</t>
  </si>
  <si>
    <t>08219165</t>
  </si>
  <si>
    <t>wromerol@unmsm.edu.pe</t>
  </si>
  <si>
    <t>LOCAL CENTRAL SAN FERNANDO (HOSP.EMERGENCIAS GRAU)</t>
  </si>
  <si>
    <t>OFTALMOLOGÍA</t>
  </si>
  <si>
    <t>064785</t>
  </si>
  <si>
    <t>SANCHEZ MATOS DANILO RONALD</t>
  </si>
  <si>
    <t>06692610</t>
  </si>
  <si>
    <t>dsanchezm@unmsm.edu.pe</t>
  </si>
  <si>
    <t>OTORRINOLARINGOLOGÍA</t>
  </si>
  <si>
    <t>06596A</t>
  </si>
  <si>
    <t>SEDANO GELVET EDUARDO EULOGIO</t>
  </si>
  <si>
    <t>07112744</t>
  </si>
  <si>
    <t>esedanog@unmsm.edu.pe</t>
  </si>
  <si>
    <t>0A3052</t>
  </si>
  <si>
    <t>TAPIA ALEJOS LENIN BRUNEL</t>
  </si>
  <si>
    <t>09990232</t>
  </si>
  <si>
    <t>ltapiaa@unmsm.edu.pe</t>
  </si>
  <si>
    <t>MAESTRÍA EN FISIOLOGÍA</t>
  </si>
  <si>
    <t>0A2224</t>
  </si>
  <si>
    <t>TRUJILLO LOLI YERAY</t>
  </si>
  <si>
    <t>ytrujillol@unmsm.edu.pe</t>
  </si>
  <si>
    <t>CIRUGIA GENERAL</t>
  </si>
  <si>
    <t>072338</t>
  </si>
  <si>
    <t>VASQUEZ GRANDE JOHN EMANUEL</t>
  </si>
  <si>
    <t>08272573</t>
  </si>
  <si>
    <t>jvasquezg@unmsm.edu.pe</t>
  </si>
  <si>
    <t>ANESTESIA, ANALGESIA Y REANIMACIÓN</t>
  </si>
  <si>
    <t>INCA GARCIALZO DE LA VEGA</t>
  </si>
  <si>
    <t>073024</t>
  </si>
  <si>
    <t>VELARDE LAVADO MARIA DEL ROSARIO</t>
  </si>
  <si>
    <t>06689112</t>
  </si>
  <si>
    <t>mvelardel@unmsm.edu.pe</t>
  </si>
  <si>
    <t>074349</t>
  </si>
  <si>
    <t>VILCARROMERO VELA MARIA ELENA</t>
  </si>
  <si>
    <t>08256190</t>
  </si>
  <si>
    <t>mvilcarromerov@unmsm.edu.pe</t>
  </si>
  <si>
    <t>TECNÓLOGA EN HISTOLOGÍA Y CITODIAGNOSTICO</t>
  </si>
  <si>
    <t>0A4182</t>
  </si>
  <si>
    <t>VITTERI QUIROS JOSEFINA VIRGINIA</t>
  </si>
  <si>
    <t>08715698</t>
  </si>
  <si>
    <t>jvitteriq@unmsm.edu.pe</t>
  </si>
  <si>
    <t>MEDICO CIRUJANO ESPECIALISTA EN PATOLOGÍA CLINICA</t>
  </si>
  <si>
    <t>CIRUGIA ORTOPÉDICA Y TRAUMATOLOGÍA</t>
  </si>
  <si>
    <t>SUB ESPECIALIDAD CIRUGIA DE MANO</t>
  </si>
  <si>
    <t>MAESTRÍA EN CIERCIAS MARFOLÓGICAS (CERT. ESTUDIOS)</t>
  </si>
  <si>
    <t>0A4153</t>
  </si>
  <si>
    <t>YEREN PAREDES CECILIA MARINA</t>
  </si>
  <si>
    <t>09608106</t>
  </si>
  <si>
    <t>cyerenp@unmsm.edu.pe</t>
  </si>
  <si>
    <t>-AUXILIAR</t>
  </si>
  <si>
    <t>SUB ESPECIALIDAD EN CIRUGÍA HEPATOPANCREATOBILIAR Y TRANSPLANTE</t>
  </si>
  <si>
    <t>ALVARADO MERINO ROSA YSABEL</t>
  </si>
  <si>
    <t>07947136</t>
  </si>
  <si>
    <t>ralvaradom@unmsm.edu.pe</t>
  </si>
  <si>
    <t>MASTER EN NEUROCIENICAS Y SALUD MENTAL</t>
  </si>
  <si>
    <t>UNIVERSIDAD OBERTA DE CATALUNYA - ESPAÑA</t>
  </si>
  <si>
    <t>080314</t>
  </si>
  <si>
    <t>ANDONAIRE MUNAICO CRISTIAN HIPOLITO</t>
  </si>
  <si>
    <t>06052532</t>
  </si>
  <si>
    <t>candonairem@unmsm.edu.pe</t>
  </si>
  <si>
    <t>PEDIATRÍA (CERT. TERMINO ESPECIALIDAD)</t>
  </si>
  <si>
    <t>MAESTRÍA EN DOCENCIA UNIVERSITARIA (TERMINO MAESTRIA)</t>
  </si>
  <si>
    <t>0A1462</t>
  </si>
  <si>
    <t>ANGULO POBLETE DANIEL ANGEL</t>
  </si>
  <si>
    <t>dangulop@unmsm.edu.pe</t>
  </si>
  <si>
    <t>UNSMSM</t>
  </si>
  <si>
    <t>MAESTRÍA EN ADMINISTRACIÓN DE EMPRESAS DE SALUD (CERT. ESTUD.)</t>
  </si>
  <si>
    <t>0A4164</t>
  </si>
  <si>
    <t>ARAUJO CASTILLO JESUS FILOMENO</t>
  </si>
  <si>
    <t>40060910</t>
  </si>
  <si>
    <t>jaraujoc@unmsm.edu.pe</t>
  </si>
  <si>
    <t>T.P.</t>
  </si>
  <si>
    <t>B.EN MEDICINA</t>
  </si>
  <si>
    <t>MAESTRIA EN DOCENCIA UNIVERSITARIA (ESTUDIOS)</t>
  </si>
  <si>
    <t>0A1433</t>
  </si>
  <si>
    <t>ARIAS CAYCHO LUIS CLEVER</t>
  </si>
  <si>
    <t>lariasc@unmsm.edu.pe</t>
  </si>
  <si>
    <t>BIOLOGÍA</t>
  </si>
  <si>
    <t>MAESTRO EN BIOQUÍMICA</t>
  </si>
  <si>
    <t>DOCTORADO EN EDUCACIÓN  (EGRESADO)</t>
  </si>
  <si>
    <t>078069</t>
  </si>
  <si>
    <t>ARROYO ACEVEDO JORGE LUIS</t>
  </si>
  <si>
    <t>06785241</t>
  </si>
  <si>
    <t>jarroyoa@unmsm.edu.pe</t>
  </si>
  <si>
    <t>FARMACIA Y BIOQUÍMICA</t>
  </si>
  <si>
    <t>QUÍMICO FARMACÉUTICO</t>
  </si>
  <si>
    <t>FARMACIA CLÍNICA</t>
  </si>
  <si>
    <t>MAGISTER EN FARMACOLOGÍA - MENCIÓN: FARMACOLOGÍA EXPERIMENTAL</t>
  </si>
  <si>
    <t>DOCTOR EN FARMACIA Y BIOQUÍMICA</t>
  </si>
  <si>
    <t>0A1032</t>
  </si>
  <si>
    <t>BARRON PASTOR HELI JAIME</t>
  </si>
  <si>
    <t>09793154</t>
  </si>
  <si>
    <t>hbarronp@unmsm.edu.pe</t>
  </si>
  <si>
    <t>MAGISTER EN EDUCACIÓN DE PROFESIONES DE ATENCIONES DE LA  SALUD</t>
  </si>
  <si>
    <t>MAASTRICHT URNIVERSITY -REINO DE LOS PAISES BAJOS - R.2267-2016-SUNEDU-15-15-02</t>
  </si>
  <si>
    <t>EGRESADO DE LA MAESTRÍA EN GESTIÓN EDUCACIONAL</t>
  </si>
  <si>
    <t>DOCTOR EN ECOLOGÍA, EVOLUCIÓN  GENÉTICA</t>
  </si>
  <si>
    <t>UNIVERSIDAD AUSTRALIA (RESOL.</t>
  </si>
  <si>
    <t>0A5179</t>
  </si>
  <si>
    <t>BENDEZÚ CHACALTANA ALEJANDRA</t>
  </si>
  <si>
    <t>UNIVERSIDAD DE SAN MARTIN DE PORRES</t>
  </si>
  <si>
    <t>MAESTRO EN MEDICINA HUMANA</t>
  </si>
  <si>
    <t>UNIVERSIDAD NACIONAL SAN LUIS GONZAGA DE ICA</t>
  </si>
  <si>
    <t>012025</t>
  </si>
  <si>
    <t>CAPCHA RAMIREZ JUAN MAXIMO</t>
  </si>
  <si>
    <t>08588555</t>
  </si>
  <si>
    <t>jcapchar@unmsm.edu.pe</t>
  </si>
  <si>
    <t>0A0829</t>
  </si>
  <si>
    <t>CARRIÓN CHAMBILLA JESUS MARIO</t>
  </si>
  <si>
    <t>09610565</t>
  </si>
  <si>
    <t>jcarrionc@unmsm.edu.pe</t>
  </si>
  <si>
    <t>MAGISTER EN FISIOLOGÍA</t>
  </si>
  <si>
    <t>098434</t>
  </si>
  <si>
    <t>CEBREROS CONDE HUGO ARMANDO</t>
  </si>
  <si>
    <t>06747162</t>
  </si>
  <si>
    <t>mc.caviedes@unmsm.edu.pe</t>
  </si>
  <si>
    <t>UNMSM (CONSTANCIA DE HABER OBTENIDO GRADO)</t>
  </si>
  <si>
    <t>MAESTRÍA EN NEUROCIENCIAS (CERT. ESTD.)</t>
  </si>
  <si>
    <t>MAESTRÍA EN FISIOLOGÍA           (CERT. ESTD.)</t>
  </si>
  <si>
    <t>DOCTORADO  EN NEUROCIENCIAS (CERT. ESTUD.)</t>
  </si>
  <si>
    <t>0A3056</t>
  </si>
  <si>
    <t>CORDOVA AGUILAR ALBERTO</t>
  </si>
  <si>
    <t>42875811</t>
  </si>
  <si>
    <t>acordovaa@unmsm.edu.pe</t>
  </si>
  <si>
    <t>DOCTORADO EN MEDICINA (CONST. INGRESO 2017)</t>
  </si>
  <si>
    <t>0A2437</t>
  </si>
  <si>
    <t>CUCHO ESPINOZA CAROLINA</t>
  </si>
  <si>
    <t>ccuchoe@unmsm.edu.pe</t>
  </si>
  <si>
    <t>MAESTRA EN CIENCIAS BASICAS MEDICAS CON MENCION EN BIOQUIMICA.</t>
  </si>
  <si>
    <t>0A5178</t>
  </si>
  <si>
    <t>DAVILA ILDEFONSO IRIS VIOLETA</t>
  </si>
  <si>
    <t>06208350</t>
  </si>
  <si>
    <t>idavilai@unmsm.edu.pe</t>
  </si>
  <si>
    <t>MESTRIA EN GERENCIA DE SERVICIO DE SALUD. ESTUDIOS</t>
  </si>
  <si>
    <t>DOCTORADO EN SALUD PUBLICA (EGRESADA)</t>
  </si>
  <si>
    <t>080349</t>
  </si>
  <si>
    <t>DELGADO VASQUEZ ANA ESTELA</t>
  </si>
  <si>
    <t>07382540</t>
  </si>
  <si>
    <t>adelgadov@unmsm.edu.pe</t>
  </si>
  <si>
    <t>TECNOLOGO EN  RADIOLOGÍA</t>
  </si>
  <si>
    <t>DOCTORA EN EDUCACION</t>
  </si>
  <si>
    <t>0A0830</t>
  </si>
  <si>
    <t>DIAZ FRANCO JESUS ALBERTO</t>
  </si>
  <si>
    <t>08454600</t>
  </si>
  <si>
    <t>0A5180</t>
  </si>
  <si>
    <t>DÍAZ SUAREZ JAIME WILLY</t>
  </si>
  <si>
    <t>09612103</t>
  </si>
  <si>
    <t>jdiazs@unmsm.edu.pe</t>
  </si>
  <si>
    <t>EDUCACION</t>
  </si>
  <si>
    <t>MAESTRIA EN FISIOLOGIA  (EGRESADO)</t>
  </si>
  <si>
    <t>085006</t>
  </si>
  <si>
    <t>DOMINGUEZ ESTRADA IMELDA PATRICIA</t>
  </si>
  <si>
    <t>08818628</t>
  </si>
  <si>
    <t>idomingueze@unmsm.edu.pe</t>
  </si>
  <si>
    <t>080365</t>
  </si>
  <si>
    <t>DURAND VELASCO JOSE CARLOS act. 2005</t>
  </si>
  <si>
    <t>08887329</t>
  </si>
  <si>
    <t>jdurandv@unmsm.edu.pe</t>
  </si>
  <si>
    <t>0A5091</t>
  </si>
  <si>
    <t>ECHEGARAY CASTRO KATIA NINOSKA</t>
  </si>
  <si>
    <t>kechegarayc@unmsm.edu.pe</t>
  </si>
  <si>
    <t>UNIVERSIDAD NACIONAL SAN ANTONIO ABAD DEL CUSCO</t>
  </si>
  <si>
    <t>GEREATRIA</t>
  </si>
  <si>
    <t>MAGISTER EN CUIDADOS PALIATIVOS</t>
  </si>
  <si>
    <t>UNIVERSIDAD PONTIFICA COMILLAS-ESPAÑA</t>
  </si>
  <si>
    <t>0A2223</t>
  </si>
  <si>
    <t>FERNANDEZ VIVANCO JENNY MIRIAM</t>
  </si>
  <si>
    <t>09749987</t>
  </si>
  <si>
    <t>jfernandezv@unmsm.edu.pe</t>
  </si>
  <si>
    <t>QUIMICA</t>
  </si>
  <si>
    <t>LICENCIADA EN QUIMICA</t>
  </si>
  <si>
    <t>MAESTRA EN EDUMÁTICA Y DOCENCIA UNIVERSITARIA</t>
  </si>
  <si>
    <t>UNIV. TECNOLOGÍA DEL PERÚ</t>
  </si>
  <si>
    <t>0A0562</t>
  </si>
  <si>
    <t>FLORES CORTEZ DAISY YESENIA</t>
  </si>
  <si>
    <t>06804782</t>
  </si>
  <si>
    <t>dfloresc@unmsm.edu.pe</t>
  </si>
  <si>
    <t>LIC. OBSTETRICIA</t>
  </si>
  <si>
    <t>027448</t>
  </si>
  <si>
    <t>GALLARDO VALLEJO DUBER ODILON</t>
  </si>
  <si>
    <t>06699894</t>
  </si>
  <si>
    <t>dgallardov@unmsm.edu.pe</t>
  </si>
  <si>
    <t>UROLOGÍA</t>
  </si>
  <si>
    <t>MAGISTER. EN FISIOLOGÍA</t>
  </si>
  <si>
    <t>MAESTRIA EN BIOQUIMICA Y FISIOLOGÍA MENCIÓN BIOQUIMICA (CERT. ESTUDIOS)</t>
  </si>
  <si>
    <t>0A1444</t>
  </si>
  <si>
    <t>GARCIA BUSTAMANTE CARLOS ORLANDO</t>
  </si>
  <si>
    <t>08869625</t>
  </si>
  <si>
    <t>cgarciab@unmsm.edu.pe</t>
  </si>
  <si>
    <t>MASTER UNIVERSITARIO EN TOXICOLOGÍA (SIN REVALIDAR)</t>
  </si>
  <si>
    <t>UNIV. DE SEVILLA - ESPAÑA</t>
  </si>
  <si>
    <t>0A0106</t>
  </si>
  <si>
    <t>HUAMAN OLARTE RAMON JULIO</t>
  </si>
  <si>
    <t>08691976</t>
  </si>
  <si>
    <t>rhuamano@unmsm.edu.pe</t>
  </si>
  <si>
    <t>RICADO PALMA</t>
  </si>
  <si>
    <t>LICENCIADO EN BIOLOGIA</t>
  </si>
  <si>
    <t>034169</t>
  </si>
  <si>
    <t>HUERTA CANALES DE MIRANDA DORIS VIRGINIA</t>
  </si>
  <si>
    <t>08213401</t>
  </si>
  <si>
    <t>dhuertac@unmsm.edu.pe</t>
  </si>
  <si>
    <t>MAGISTER EN BIOQUIMICA</t>
  </si>
  <si>
    <t>DOCTORA EN CIENCIAS BIOLOGICAS</t>
  </si>
  <si>
    <t>0A2426</t>
  </si>
  <si>
    <t>JUSTIL GUERRERO HUGO JESUS</t>
  </si>
  <si>
    <t>hjustilg@unmsm.edu.pe</t>
  </si>
  <si>
    <t>MAGISTER EN FARMACOLOGIA</t>
  </si>
  <si>
    <t>0A5090</t>
  </si>
  <si>
    <t>LA ROSA FABIAN CHRISTIAN BLAS</t>
  </si>
  <si>
    <t>clarosaf@unmsm.edu.pe</t>
  </si>
  <si>
    <t>MAESTRIA EN MEDICINA CON MENCION A PATOLOGIA CLINICA. ESTUDIOS</t>
  </si>
  <si>
    <t>0A1037</t>
  </si>
  <si>
    <t>LLIMPE MITMA DE BARRÓN YESICA</t>
  </si>
  <si>
    <t>yllimpem@unmsm.edu.pe</t>
  </si>
  <si>
    <t>BIÓLOGO CON MENCIÓN EN BIOLOGÍA CELULAR Y GENÉTICA</t>
  </si>
  <si>
    <t>EGRESADA DE LA SEGUNDA ESPECIALIDAD EN LABORATORIO DE ANALISIS CLINICO Y BIOLOGICOS</t>
  </si>
  <si>
    <t>022128</t>
  </si>
  <si>
    <t>LOBON RAMOS IRMA DORIS</t>
  </si>
  <si>
    <t>ilobonr@unmsm.edu.pe</t>
  </si>
  <si>
    <t>MAESTRA EN SALUD PUBLICA</t>
  </si>
  <si>
    <t>GARCILAZO DE LA VEGA</t>
  </si>
  <si>
    <t>039284</t>
  </si>
  <si>
    <t>LOPEZ ROMERO GLADYS MIRYAM MARGARITA</t>
  </si>
  <si>
    <t>08725295</t>
  </si>
  <si>
    <t>glopezr@unmsm.edu.pe</t>
  </si>
  <si>
    <t>0A2434</t>
  </si>
  <si>
    <t>MARTINEZ HEREDIA JAIME TEODOCIO</t>
  </si>
  <si>
    <t>09277536</t>
  </si>
  <si>
    <t>jmartinezh@unmsm.edu.pe</t>
  </si>
  <si>
    <t>04533E</t>
  </si>
  <si>
    <t>MONTEGHIRFO GOMERO MARIO</t>
  </si>
  <si>
    <t>08795755</t>
  </si>
  <si>
    <t>mmonteghirfog@unmsm.edu.pe</t>
  </si>
  <si>
    <t>BIÓLOGO CON MENCIÓN EN GENÉTICA</t>
  </si>
  <si>
    <t>DOCTOR EN CIENCIAS BIOLOGICAS</t>
  </si>
  <si>
    <t>046957</t>
  </si>
  <si>
    <t>MUJICA ALBAN ELYDIA CORNELIA</t>
  </si>
  <si>
    <t>07769567</t>
  </si>
  <si>
    <t>emujicaa@unmam.edu.pe</t>
  </si>
  <si>
    <t>FORMACION MAGISTERIAL</t>
  </si>
  <si>
    <t>DOCTOR EN CIENCIAS CON MENCION EN FISIOLOGIA</t>
  </si>
  <si>
    <t>089915</t>
  </si>
  <si>
    <t>NAJARRO VARGAS JUSTINA</t>
  </si>
  <si>
    <t>09257084</t>
  </si>
  <si>
    <t>jnajarrov@unmsm.edu.pe</t>
  </si>
  <si>
    <t>092479</t>
  </si>
  <si>
    <t>NUÑEZ FONSECA MARCO ANTONIO</t>
  </si>
  <si>
    <t>09446990</t>
  </si>
  <si>
    <t>mnuñezf@unmsm.edu.pe</t>
  </si>
  <si>
    <t>086932</t>
  </si>
  <si>
    <t>NUÑEZ VERGARA MANUEL LEON</t>
  </si>
  <si>
    <t>06185251</t>
  </si>
  <si>
    <t>mnuñezv@unmsm.edu.pe</t>
  </si>
  <si>
    <t>MAESTRIA EN DOCENCIAE INVESTIGACIÓN (EGRESADA)</t>
  </si>
  <si>
    <t>08106A</t>
  </si>
  <si>
    <t>OLIVEIRA BARDALES GISELA</t>
  </si>
  <si>
    <t>08177988</t>
  </si>
  <si>
    <t>goliveirab@unmsm.edu.pe</t>
  </si>
  <si>
    <t>MAGISTER EN NUTRICION CON MENCIÓN EN ASPECTOS BIOLÓGICOS DE LA NUTRICIÓN</t>
  </si>
  <si>
    <t>0A0833</t>
  </si>
  <si>
    <t>OLIVERA GARCIA, JOSE ENRIQUE</t>
  </si>
  <si>
    <t>06961905</t>
  </si>
  <si>
    <t>joliverag@unmsm.edu.pe</t>
  </si>
  <si>
    <t>DOCTORADO EN CIENCIAS BIOLÓGICAS (CONST. ESTUDIOS)</t>
  </si>
  <si>
    <t>0A5092</t>
  </si>
  <si>
    <t>ORTIZ MORALES IRMA ELIZABETH</t>
  </si>
  <si>
    <t>iortizm@unmsm.edu.pe</t>
  </si>
  <si>
    <t>092681</t>
  </si>
  <si>
    <t>ORTIZ SANCHEZ JOSE MANUEL</t>
  </si>
  <si>
    <t>07615307</t>
  </si>
  <si>
    <t>jortizs@unmsm.edu.pe</t>
  </si>
  <si>
    <t>0A0429</t>
  </si>
  <si>
    <t>OSCANOA ESPINOZA TEODORO JULIO</t>
  </si>
  <si>
    <t>08278594</t>
  </si>
  <si>
    <t>toscanoae@unmsm.edu.pe</t>
  </si>
  <si>
    <t>MASTER EN GERONTOLOGÍA SOCIAL</t>
  </si>
  <si>
    <t>UNIV. AUTONOMA MADRID</t>
  </si>
  <si>
    <t>0A5089</t>
  </si>
  <si>
    <t>PALMA GARCIA LUIS</t>
  </si>
  <si>
    <t>16563462</t>
  </si>
  <si>
    <t>lpalmag@unmsm.edu.pe</t>
  </si>
  <si>
    <t>UNIVERSIDAD NACIONAL DE PIURA</t>
  </si>
  <si>
    <t>MAESTRO EN ADMINISTRACION Y SERVICIOS DE SALUD</t>
  </si>
  <si>
    <t>089052</t>
  </si>
  <si>
    <t>PALOMINO PACHECO MIRIAM</t>
  </si>
  <si>
    <t>10399322</t>
  </si>
  <si>
    <t>mpalominop@unmsm.edu.pe</t>
  </si>
  <si>
    <t>QUÍMICA</t>
  </si>
  <si>
    <t>LIC. EN EDUCACIÓN ESP.: QUÍMICA</t>
  </si>
  <si>
    <t>LIC. EN QUÍMICA</t>
  </si>
  <si>
    <t>NACIONAL SAN AGUSTIN DE AREQUIPA</t>
  </si>
  <si>
    <t>MAGISTER EN BROMATOLOGÍA</t>
  </si>
  <si>
    <t>MAESTRÍA EN PRODUCTOS NATURALES Y BIOCOMERCIO (CERT. EST)</t>
  </si>
  <si>
    <t>M. EN BIOTECNOLOGÍA (EGRESADA)</t>
  </si>
  <si>
    <t>DOCTORADO EN CIENCIAS DE LA SALUD (ESTUDIOS)/ DOCTORADO EN EDUCACIÓN (ESTUDIOS)</t>
  </si>
  <si>
    <t>DOCTORADO MEDIO AMBIENTE Y DESARROLLO SOSTENIBLE (ESTUDIOS)</t>
  </si>
  <si>
    <t>054062</t>
  </si>
  <si>
    <t>PLACENCIA MEDINA MARITZA DORILA</t>
  </si>
  <si>
    <t>mplacenciam@unmsm.edu.pe</t>
  </si>
  <si>
    <t>FARMACIA CLÍNICA Y ATENCIÓN FARMACEUTICA</t>
  </si>
  <si>
    <t>UNIV. NORBERT WIENER</t>
  </si>
  <si>
    <t>DOCTORA EN FARMACIA Y BIOQUIMICA</t>
  </si>
  <si>
    <t>083518</t>
  </si>
  <si>
    <t>PONCIANO RIVERA WALTER OSCAR</t>
  </si>
  <si>
    <t>07773471</t>
  </si>
  <si>
    <t>wponcianor@unmsm.edu.pe</t>
  </si>
  <si>
    <t>M. EN FISIOLOGÍA (EGRESADO)</t>
  </si>
  <si>
    <t>0A3049</t>
  </si>
  <si>
    <t>RAMIREZ WONG FERNANDO MARTIN</t>
  </si>
  <si>
    <t>framirezw@unmsm.edu.pe</t>
  </si>
  <si>
    <t>MAESTRO EN INVESTIGACIÓN Y DOCENCIA UNIVERSITARIA</t>
  </si>
  <si>
    <t>UNIV. DEL CALLAO</t>
  </si>
  <si>
    <t>08906E</t>
  </si>
  <si>
    <t>RICRA HINOSTROZA VIDES</t>
  </si>
  <si>
    <t>06008944</t>
  </si>
  <si>
    <t>vricrah@unmsm.edu.pe</t>
  </si>
  <si>
    <t>MAESTRIA EN FARMACOLOGÍA (EGRESADO)</t>
  </si>
  <si>
    <t>089745</t>
  </si>
  <si>
    <t>RODRIGUEZ TAFUR DAVILA JUAN MANUEL</t>
  </si>
  <si>
    <t>07611798</t>
  </si>
  <si>
    <t>drodriguezt@unmsm.edu.pe</t>
  </si>
  <si>
    <t>INMUNOLOGIA (COMPLETO)</t>
  </si>
  <si>
    <t>0A0721</t>
  </si>
  <si>
    <t>ROJAS ARMAS JUAN PEDRO</t>
  </si>
  <si>
    <t>17819034</t>
  </si>
  <si>
    <t>jrojasa@unmsm.edu.pe</t>
  </si>
  <si>
    <t>MAGISTER EN FARMACOLOGIA CON MENCIÓN EN FARMACOLOGÍA EXPERIMENTAL</t>
  </si>
  <si>
    <t>089222</t>
  </si>
  <si>
    <t>SAAVEDRA LEVEAU CARLOS ALBERTO</t>
  </si>
  <si>
    <t>07711899</t>
  </si>
  <si>
    <t>csaavedral@unmsm.edu.pe</t>
  </si>
  <si>
    <t>077615</t>
  </si>
  <si>
    <t>SALINAS MONDRAGON CESAR ALFREDO</t>
  </si>
  <si>
    <t>08712150</t>
  </si>
  <si>
    <t>csalinasm@unmsm.edu.pe</t>
  </si>
  <si>
    <t>MAESTRÍA EN POLÍTICA SOCIAL (CERT. ESTUDIOS 2000)</t>
  </si>
  <si>
    <t>084808</t>
  </si>
  <si>
    <t>SANCHEZ TONOHUYE JULIO CESAR</t>
  </si>
  <si>
    <t>25768829</t>
  </si>
  <si>
    <t>jsanchezt@unmsm.edu.pe</t>
  </si>
  <si>
    <t>MAESTRÍA EN GERENCIA DE SERVICIOS DE SALUD (CERT. ESTD.)</t>
  </si>
  <si>
    <t>079839</t>
  </si>
  <si>
    <t>SANDOVAL VEGAS MIGUEL HERNAN</t>
  </si>
  <si>
    <t>08754382</t>
  </si>
  <si>
    <t>msandovalv@unmsm.edu.pe</t>
  </si>
  <si>
    <t>MAESTRO EN GERENCIA EDUCATIVA</t>
  </si>
  <si>
    <t>BIOQUÍMICA</t>
  </si>
  <si>
    <t>066702</t>
  </si>
  <si>
    <t>SOBERON LOZANO MARIA MERCEDES</t>
  </si>
  <si>
    <t>07003675</t>
  </si>
  <si>
    <t>msoberon l@unmsm.edu.pe</t>
  </si>
  <si>
    <t>D.E</t>
  </si>
  <si>
    <t>DOCTOR EN CIENCIA DE ALIMENTOS</t>
  </si>
  <si>
    <t>UNIVERSIDAD ESTADUAL EN CAMPINAS - BRASIL RESOL. 482-2002-ANR</t>
  </si>
  <si>
    <t>067547</t>
  </si>
  <si>
    <t>SUAREZ CUNZA SILVIA</t>
  </si>
  <si>
    <t>08043525</t>
  </si>
  <si>
    <t>ssuarezc@unmsm.edu.pe</t>
  </si>
  <si>
    <t>0A2140</t>
  </si>
  <si>
    <t>SUYO TRINIDAD JUAN DE LA ROSA</t>
  </si>
  <si>
    <t>07746770</t>
  </si>
  <si>
    <t>jsuyot@unmsm.edu.pe</t>
  </si>
  <si>
    <t>BIOQUÍMICA  (CERT. ESTUDIOS)</t>
  </si>
  <si>
    <t>068624</t>
  </si>
  <si>
    <t>TERAN SERRANO SEGUNDO ASUNCION</t>
  </si>
  <si>
    <t>06013389</t>
  </si>
  <si>
    <t>sterans@unmsm.edu.pe</t>
  </si>
  <si>
    <t>PQUIATRIA</t>
  </si>
  <si>
    <t>MAESTRÍA EN POLITICA SOCIAL (CERT. ESTD)</t>
  </si>
  <si>
    <t>069655</t>
  </si>
  <si>
    <t>TOVAR BRANDAN JAVIER RUBEN</t>
  </si>
  <si>
    <t>09222509</t>
  </si>
  <si>
    <t>jtovarb@unmsm.edu.pe</t>
  </si>
  <si>
    <t>ANESTESIOLOGÍA</t>
  </si>
  <si>
    <t>ESPECIALISTA EN MEDICINA HIPORBOLICA Y SUBACUATICA</t>
  </si>
  <si>
    <t>MAGISTER EN SEGURIDAD DE MEDICAMENTOS  / MASTER EN DERECHO SANITARIO Y BIOTECA</t>
  </si>
  <si>
    <t>UNIV. SEVILLA - ESPAÑA / UNIV. DE CASTILLA  LA MANCHA</t>
  </si>
  <si>
    <t>MAESTRO EN ADMINISTRACIÓN ESTRATÉGICA</t>
  </si>
  <si>
    <t>UNIV. JOSE FAUSTINO SANCHEZ CARRIÓN - HUACHO</t>
  </si>
  <si>
    <t>086754</t>
  </si>
  <si>
    <t>UBILLUS FARFAN WALTER EDWIN act. 2005</t>
  </si>
  <si>
    <t>06046175 mo</t>
  </si>
  <si>
    <t>wubillusf@unmsm.edu.pe</t>
  </si>
  <si>
    <t>087491</t>
  </si>
  <si>
    <t>VALDIVIESO IZQUIERDO LAZARO RUBEN</t>
  </si>
  <si>
    <t>06174536</t>
  </si>
  <si>
    <t>lvaldiviai@unmsm.edu.pe</t>
  </si>
  <si>
    <t>DOCTORADO EN CIENCIAS DE LA SALUD (MATRICULA 2015)</t>
  </si>
  <si>
    <t>0A2427</t>
  </si>
  <si>
    <t>VARGAS CHAVEZ MARLENE</t>
  </si>
  <si>
    <t>09612492</t>
  </si>
  <si>
    <t>TECNOLOGIA MEDICA</t>
  </si>
  <si>
    <t>LIC. EN TECNOLOGIA MÉDICA ESPECIALIDAD LABORATORIO</t>
  </si>
  <si>
    <t>HISTOTECNOLOGIA</t>
  </si>
  <si>
    <t>GENÉTICA Y BIOLOGÍA MOLECULAR  (EGRESADA)</t>
  </si>
  <si>
    <t>0A1045</t>
  </si>
  <si>
    <t>VELASQUEZ RAMOS LUZ DORA</t>
  </si>
  <si>
    <t>07490576</t>
  </si>
  <si>
    <t>lvelasquezr@unmsm.edu.pe</t>
  </si>
  <si>
    <t>DOCTORADO EN CIENCIAS BIOLÓGICAS (ESTUDIOS)</t>
  </si>
  <si>
    <t>0A2142</t>
  </si>
  <si>
    <t>VILLANUEVA AREQUIPEÑO TOMY DUPUY</t>
  </si>
  <si>
    <t>tvillanuevaa@unmsm.edu.pe</t>
  </si>
  <si>
    <t>LOCAL CENTRAL SAN FERNANDPO</t>
  </si>
  <si>
    <t>ANESTECIA, ANALGESIA Y REANIMACIÓN</t>
  </si>
  <si>
    <t>MAESTRIA DE GERENCIA DE SERVICIOS DE SALUD (CERT. ESTD)</t>
  </si>
  <si>
    <t>DOCTOR EN MEDICINA (CERT. ESTD.)</t>
  </si>
  <si>
    <t>089087</t>
  </si>
  <si>
    <t>VILLARREAL VALERIO JULIAN ANIBAL</t>
  </si>
  <si>
    <t>09539992</t>
  </si>
  <si>
    <t>jvillarrealv@unmsm.eUniv. Federico Villarru.ce</t>
  </si>
  <si>
    <t>UROLOGIA</t>
  </si>
  <si>
    <t>MAESTRIA EN MEDICINA (EGRESDO)</t>
  </si>
  <si>
    <t>NORBET WIENER</t>
  </si>
  <si>
    <t>089257</t>
  </si>
  <si>
    <t>ADRIANZEN TANTACHUCO ROLANDO PEDRO</t>
  </si>
  <si>
    <t>25829752</t>
  </si>
  <si>
    <t>radrianzant@unmsm.edu.pe</t>
  </si>
  <si>
    <t>UNIV. NACIONAL DE SAN MARCOS / DIPLOMA HOSP. CARRION</t>
  </si>
  <si>
    <t>099449</t>
  </si>
  <si>
    <t>ALLEMANT MORI LUIS ALBERTO</t>
  </si>
  <si>
    <t>08802341</t>
  </si>
  <si>
    <t>lallemantm@unmsm.edu.pe</t>
  </si>
  <si>
    <t>002712</t>
  </si>
  <si>
    <t>ALVAREZ BASAURI GAMERO QUICO</t>
  </si>
  <si>
    <t>08047053</t>
  </si>
  <si>
    <t>galvarezb@unmsm.edu.pe</t>
  </si>
  <si>
    <t>CIRUGÍA DE TÓRAX Y CARDIOVASCULAR</t>
  </si>
  <si>
    <t>083569</t>
  </si>
  <si>
    <t xml:space="preserve">AMPUERO CACERES ROSA VIOLETA </t>
  </si>
  <si>
    <t>25597101</t>
  </si>
  <si>
    <t>rampueroc@unmsm.edu.pe</t>
  </si>
  <si>
    <t>MAESTRÍA EN SALUD PÚBLICA CON MENCIÓN EN GESTIÓN HOSPITALARIA (EGRESADA)</t>
  </si>
  <si>
    <t>0A3074</t>
  </si>
  <si>
    <t>ANCHANTE CASTILLO EDUARDO GUILLERMO</t>
  </si>
  <si>
    <t>07903001</t>
  </si>
  <si>
    <t>eanchantec@unmsm.edu.pe</t>
  </si>
  <si>
    <t>CIRUGÍA GENERAL Y ONCOLOGÍA</t>
  </si>
  <si>
    <t>SUB ESPEC. CIRUGÍA HEPATOPANCREATOBILIAR Y TRASPLANTE</t>
  </si>
  <si>
    <t>089265</t>
  </si>
  <si>
    <t>ANCHANTE CASTILLO MIRNA AIDA</t>
  </si>
  <si>
    <t>07931878</t>
  </si>
  <si>
    <t>manchantec@unmsm.edu.pe</t>
  </si>
  <si>
    <t>MAESTRÍA GERENCIA DE SERVICIOS DE SALUD (EGRESADA)</t>
  </si>
  <si>
    <t>004111</t>
  </si>
  <si>
    <t>ARAGON OSORIO RONAL JACINTO</t>
  </si>
  <si>
    <t>06647147</t>
  </si>
  <si>
    <t>raragono@unmsm.edu.pe</t>
  </si>
  <si>
    <t>MEDICO</t>
  </si>
  <si>
    <t>UNIV. NACIONAL DE TUCUMÁN - ARGENTINA - RESOL. 6610-78-CONUP (CONSEJO NAC. DE LA UNIV. PERUANA)</t>
  </si>
  <si>
    <t>MAESTRÍA EN MEDICINA (CONT ESTUDIO 2006)</t>
  </si>
  <si>
    <t>004987</t>
  </si>
  <si>
    <t>ARIAS VALENCIA JULIO ISMAEL PABLO</t>
  </si>
  <si>
    <t>06114826</t>
  </si>
  <si>
    <t>jariasv@unmsm.edu.pe</t>
  </si>
  <si>
    <t>HOSP. SERGIO BERNALES</t>
  </si>
  <si>
    <t>OA1737</t>
  </si>
  <si>
    <t>AVELLO CANISTO FRANCISCO MICHELE</t>
  </si>
  <si>
    <t>07859277</t>
  </si>
  <si>
    <t>favelloc@unmsm.edu.pe</t>
  </si>
  <si>
    <t>CIRUGÍA DE CABEZA CUELLO Y MAXITO FACIAL</t>
  </si>
  <si>
    <t>093932</t>
  </si>
  <si>
    <t>AYLAS OREJON WILDER RAUL</t>
  </si>
  <si>
    <t>08013902</t>
  </si>
  <si>
    <t>waylaso@unmsm.edu.pe</t>
  </si>
  <si>
    <t>ORTOPEDIA Y TRAUMATOLOGÍA</t>
  </si>
  <si>
    <t>MAESTRÍA EN GERENCIA DE SERVICIOS EN SALUD (EGRESADA)</t>
  </si>
  <si>
    <t>00689E</t>
  </si>
  <si>
    <t>BARRIENTOS PELAEZ CESAR ANGEL</t>
  </si>
  <si>
    <t>40029228</t>
  </si>
  <si>
    <t>cbarrientosp@unmsm.edu.pe</t>
  </si>
  <si>
    <t>CENTRO MEDICO NAVAL</t>
  </si>
  <si>
    <t>NEUROCIRUGÍA</t>
  </si>
  <si>
    <t>0A4151</t>
  </si>
  <si>
    <t>BECERRA ZEGARRA ALICIA</t>
  </si>
  <si>
    <t>abecerraz@unmsm.edu.pe</t>
  </si>
  <si>
    <t>MAESTRÍA EN NEUROCIENCIAS (REPOT. NOTAS)</t>
  </si>
  <si>
    <t>0A4187</t>
  </si>
  <si>
    <t>BILBAO CALSINE SILVERIO MARCO ANTONIO</t>
  </si>
  <si>
    <t>sbilbaoc@unmsm.edu.pe</t>
  </si>
  <si>
    <t>088781</t>
  </si>
  <si>
    <t>BORDA MEDEROS LUIS AUGUSTO</t>
  </si>
  <si>
    <t>07847168</t>
  </si>
  <si>
    <t>lbordam@unmsm@edu.pe</t>
  </si>
  <si>
    <t>CIRUGÍA GENERAL Y ONCOLÓGICA</t>
  </si>
  <si>
    <t>SUB. ESPECIALIDAD CIRUGIA COLATERAL</t>
  </si>
  <si>
    <t>009156</t>
  </si>
  <si>
    <t>BRAUL GOMERO EDWIN MARCIANO</t>
  </si>
  <si>
    <t>08436943</t>
  </si>
  <si>
    <t>ebraulg@unmsm.edu.pe</t>
  </si>
  <si>
    <t>CIRUGÍA ORTOPEDICA Y TRAUMATOLOGIA</t>
  </si>
  <si>
    <t>DOCTOR EN EDUCACIÓN (CERT. EST.)</t>
  </si>
  <si>
    <t>010227</t>
  </si>
  <si>
    <t>CABRERA ROMERO SEGUNDO GERMAN</t>
  </si>
  <si>
    <t>07291247</t>
  </si>
  <si>
    <t>scabrerar@unmsm.edu.pe</t>
  </si>
  <si>
    <t>011442</t>
  </si>
  <si>
    <t>CAMPANA OLAZABAL LUIS ANTONIO</t>
  </si>
  <si>
    <t>10494175</t>
  </si>
  <si>
    <t>lcampanao@unmsm.edu.pe</t>
  </si>
  <si>
    <t>0A5184</t>
  </si>
  <si>
    <t>CARDENAS NUÑEZ JOHNNY MAIK</t>
  </si>
  <si>
    <t>CIRUGIA DE CABEZA Y CUELLO Y MAXILO FACIAL</t>
  </si>
  <si>
    <t>MAWESTRIA SALUD PUBLICA (EGRESADO)</t>
  </si>
  <si>
    <t>UNIVERSIDAD PRIVADA SAN JUAN BAUTISTA</t>
  </si>
  <si>
    <t>0A0406</t>
  </si>
  <si>
    <t>CASTELLANOS PANTOJA RUTH VILMA</t>
  </si>
  <si>
    <t>08037330</t>
  </si>
  <si>
    <t>rcastellanosp@unmsm.edu.pe</t>
  </si>
  <si>
    <t>MAGISTER EN POLÍTICA SOCIAL CON MENCIÓN EN SALUD Y SEGURIDAD SOCIAL</t>
  </si>
  <si>
    <t>DOCTORA EN SALUD PUBLICA</t>
  </si>
  <si>
    <t>DOCTORA EN MEDICINA / EDUCACIÓN</t>
  </si>
  <si>
    <t>08890E</t>
  </si>
  <si>
    <t>CHAFLOQUE CERVANTES AUGUSTO BERNARDINO</t>
  </si>
  <si>
    <t>07821375</t>
  </si>
  <si>
    <t>achafloquec@unmsm.edu.pe</t>
  </si>
  <si>
    <t>0A4234</t>
  </si>
  <si>
    <t>CHAVARRI VELARDE FERNANDO RAFAEL</t>
  </si>
  <si>
    <t>07238773</t>
  </si>
  <si>
    <t>fchavarriv@unmsm.edu.pe</t>
  </si>
  <si>
    <t>11 HRS.</t>
  </si>
  <si>
    <t>INSTITUTO NACIONAL DEL CORAZON</t>
  </si>
  <si>
    <t>CIRUGIA CARDIOVASCULAR PEDIÁTICA</t>
  </si>
  <si>
    <t>CIRUGIA GENERAL / CIRUGIA DE TORAX Y CARDIOVASCULAR</t>
  </si>
  <si>
    <t>MAESTRO EN SALUD PÚBLICA Y GESTIÓN SANITARIA</t>
  </si>
  <si>
    <t>UNIV. HERMILIO VALDIZAN</t>
  </si>
  <si>
    <t>MAESTRÍA EN GERENCIA DE SALUD (EGRESADO)</t>
  </si>
  <si>
    <t>0A4157</t>
  </si>
  <si>
    <t>CORNEJO CARRASCO CONSUELO ELSA</t>
  </si>
  <si>
    <t>ccornejoc@unmsm.edu.pe</t>
  </si>
  <si>
    <t>MEDICO ESPECIALISTA CIRUGIA GENERAL</t>
  </si>
  <si>
    <t>MASTER EN DONACIÓN Y TRANSPLANTE DE ORGANOS, TEJIDOS Y CELULAS</t>
  </si>
  <si>
    <t>UNV. BARCELONA  - RESOL. RECON. N°5073-2017-SUNEDU-02-18-02</t>
  </si>
  <si>
    <t>MAESTRO EN GERNCIA DE SERVICIOS DE SALUD</t>
  </si>
  <si>
    <t>UNV. INCA GARCILAZO DE LA VEGA</t>
  </si>
  <si>
    <t>DOCTORA SALUD PÚBLICA</t>
  </si>
  <si>
    <t>UN FEDERICO VILLAREAL</t>
  </si>
  <si>
    <t>019232</t>
  </si>
  <si>
    <t>CUADRADO MONTES ABELARDO AUGUSTO</t>
  </si>
  <si>
    <t>08217072</t>
  </si>
  <si>
    <t>acuadradom@unmsm.edu.pe</t>
  </si>
  <si>
    <t>MASTER EN OFTALMOLOGÍA</t>
  </si>
  <si>
    <t>UNIV. CATÓLICS DE SALTA - ARGENTINA</t>
  </si>
  <si>
    <t>0A4235</t>
  </si>
  <si>
    <t>CUENTAS JARA MARIANO JAIME</t>
  </si>
  <si>
    <t>mcuentasj@unmsm.edu.pe</t>
  </si>
  <si>
    <t>088838</t>
  </si>
  <si>
    <t>CUEVA PEREZ MARIA DEL ROSARIO</t>
  </si>
  <si>
    <t>07886391</t>
  </si>
  <si>
    <t>mcuevap@unmsm.edu.pe</t>
  </si>
  <si>
    <t>ESPECIALIDAD EN CIRUGIA ONCOLÓGICA DE MAMAS, TEJIDOS BLANDOSY PIEL</t>
  </si>
  <si>
    <t>MASTER EN PATOLOGÍA MAMARIA - SINOLOGIA</t>
  </si>
  <si>
    <t>UNIVERSIDAD BARCELONA - ESPAÑA / R.0760-2014-ANR</t>
  </si>
  <si>
    <t>MAESTRÍA  EN DOCENCIA E INVESTIGACIÓN DE LA SALUD (EGRESADA)</t>
  </si>
  <si>
    <t>0A0567</t>
  </si>
  <si>
    <t>DE LA TORRE ESTREMADOYRO MARIO DANILO JUAN</t>
  </si>
  <si>
    <t>07792951</t>
  </si>
  <si>
    <t>mdelatorree@unmsm.edu.pe</t>
  </si>
  <si>
    <t>UNIVERSIDAD JULIUS MAXIMILIANS - ALEMANIA R.R. N° 05830-R-09 UNMSM</t>
  </si>
  <si>
    <t>077739</t>
  </si>
  <si>
    <t>DE VINATEA DE CARDENAS JOSE MARIANO</t>
  </si>
  <si>
    <t>07784749</t>
  </si>
  <si>
    <t>jdevinatead@unmsm.edu.pe</t>
  </si>
  <si>
    <t>CIRUGÍA GENERAL Y ONCOLOGICO</t>
  </si>
  <si>
    <t>MAESTRÍA EN NUTRICIÓN - MENCIÓN: ASPECTOS BIOLÓGICOS DE LA NUTRICIÓN (ESTUDIOS)</t>
  </si>
  <si>
    <t>094161</t>
  </si>
  <si>
    <t>EFFIO IMÁN PABLO HUMBERTO</t>
  </si>
  <si>
    <t>08783753</t>
  </si>
  <si>
    <t>peffioi@unmsm.edu.pe</t>
  </si>
  <si>
    <t>MAESTRÍA EN GERENCIA DE SERVICIOS DE SALUD (ESTUDIOS 2009)</t>
  </si>
  <si>
    <t>022837</t>
  </si>
  <si>
    <t>ELESCANO ORIHUELA PEDRO LUIS</t>
  </si>
  <si>
    <t>07353919</t>
  </si>
  <si>
    <t>pelescanoo@unmsm.edu.pe</t>
  </si>
  <si>
    <t>MAESTRÍA EN GERENCIA DE SERVICIOS DE SALUD (EGRESDA)</t>
  </si>
  <si>
    <t>OAO843</t>
  </si>
  <si>
    <t>ESQUECHE MORENO EDUARDO ABEL</t>
  </si>
  <si>
    <t>07848456</t>
  </si>
  <si>
    <t>eesquechem@unmsm.edu.pe</t>
  </si>
  <si>
    <t>CIRUGIA DE TORAX Y CARDIOVASCULAR</t>
  </si>
  <si>
    <t>CAYETANO HERESIA</t>
  </si>
  <si>
    <t>MAESTRÍA SALUD PÚBLICA CON MENCIÓN EN GESTIÓN HOSPITALARIA (RECORD NOTAS)</t>
  </si>
  <si>
    <t>089273</t>
  </si>
  <si>
    <t>FERRANDO DELGADO RAUL</t>
  </si>
  <si>
    <t>25412930</t>
  </si>
  <si>
    <t>rfernandezd@unmsm.edu.pe</t>
  </si>
  <si>
    <t>MAESTRÍA EN ADMINISTRACIÓN DE SERVICIOS DE SALUD (EGRESADO)</t>
  </si>
  <si>
    <t>027146</t>
  </si>
  <si>
    <t>FUERTES RAMON LUIS ALBERTO</t>
  </si>
  <si>
    <t>09894862</t>
  </si>
  <si>
    <t>lfuertesr@unmsm.edu.pe</t>
  </si>
  <si>
    <t>0A4159</t>
  </si>
  <si>
    <t>GARCÍA ARBILDO FRANCISCO JOSÉ</t>
  </si>
  <si>
    <t>09919917</t>
  </si>
  <si>
    <t>fgarciaa@unmsm.edu.pe</t>
  </si>
  <si>
    <t>030201</t>
  </si>
  <si>
    <t>GONZALES SALAZAR HUMBERTO</t>
  </si>
  <si>
    <t>10540294</t>
  </si>
  <si>
    <t>hgonzaless@unmsm.edu.pe</t>
  </si>
  <si>
    <t>OA0783</t>
  </si>
  <si>
    <t>HIDALGO CUELLAR DANIEL EDUARDO</t>
  </si>
  <si>
    <t>25445479</t>
  </si>
  <si>
    <t>dhidalgoc@unmsm.edu.pe</t>
  </si>
  <si>
    <t>080276</t>
  </si>
  <si>
    <t>HUAMAN MALLA MARIA LUISA</t>
  </si>
  <si>
    <t>25603007</t>
  </si>
  <si>
    <t>mhuamanm@unmsm.edu.pe</t>
  </si>
  <si>
    <t>MAESTRÍA EN ADMINISTRACIÓN DE SERVICIOS DE SALUD (EGRESADA)</t>
  </si>
  <si>
    <t>MAESTRÍA EN MEDICINA (CONST EST)</t>
  </si>
  <si>
    <t>079987</t>
  </si>
  <si>
    <t xml:space="preserve">HUAYHUALLA SAUÑE CARLOS HUGO </t>
  </si>
  <si>
    <t>09189094</t>
  </si>
  <si>
    <t>chuayhuallas@unmsm.edu.pe</t>
  </si>
  <si>
    <t>M. GERENCIA DE SERVICIOS DE SALUD (EGRESADO)</t>
  </si>
  <si>
    <t>0A0769</t>
  </si>
  <si>
    <t>IZQUIERDO VILLAVICENCIO LUIS OSWALDO</t>
  </si>
  <si>
    <t>08274960</t>
  </si>
  <si>
    <t>lizquierdov@unmsm.edu.pe</t>
  </si>
  <si>
    <t>CLINICA. OFTALMO. SALUD</t>
  </si>
  <si>
    <t>ASOC. PANAMERICANA Y COLEGIO DE OFTALMOLOGÍA - BRASIL / R. 1552-98-ANR</t>
  </si>
  <si>
    <t>MAESTRO EN MEDICINA CON MENCIÓN EN OFTALMOLOGÍA</t>
  </si>
  <si>
    <t>036994</t>
  </si>
  <si>
    <t>LAVADO LANDEO LINCOLN EDWARD</t>
  </si>
  <si>
    <t>08207839</t>
  </si>
  <si>
    <t>llavadol@unmsm.edu.pe</t>
  </si>
  <si>
    <t>OFTALMOLOGIA</t>
  </si>
  <si>
    <t>08879A</t>
  </si>
  <si>
    <t>LAZO MEZA WILLAM ALDO</t>
  </si>
  <si>
    <t>10373608</t>
  </si>
  <si>
    <t>wlam@unmsm.edu.pe</t>
  </si>
  <si>
    <t>CIENCIAS DE LA EDUCACIÓN</t>
  </si>
  <si>
    <t>UNIV ENRIQUE GUZMAN Y VALLE</t>
  </si>
  <si>
    <t>CIRUGÍA ORTOPÉDICA Y TRAUMATOLOGÍA</t>
  </si>
  <si>
    <t>MAESTRÍA  GERENCIA DE SERVICIOS DE SALUD (EGRESADO)</t>
  </si>
  <si>
    <t>DOCTORADO EN EDUCACION (CONST. INGRESO 2000)</t>
  </si>
  <si>
    <t>0A0591</t>
  </si>
  <si>
    <t>LIMAYLLA VEGA HIMERÓN PERFECTO</t>
  </si>
  <si>
    <t>07347927</t>
  </si>
  <si>
    <t>ylamayllav@unmsm.edu.pe</t>
  </si>
  <si>
    <t>CIRUGIA GENERAL Y ONCOLOGICA</t>
  </si>
  <si>
    <t>MAESTRO EN SALUD PÚBLICA Y COMUNITARIA CON MENCIÓN EN GERENCIA DE SALUD</t>
  </si>
  <si>
    <t>UNIV. NACIONAL DANIEL ALCIDES CARRIÓN</t>
  </si>
  <si>
    <t>MAESTRÍA EN SALUD PÚBLICA CON MENCIÓN EN GESTIÓN HOSPITALARIA  (EGRESDO)</t>
  </si>
  <si>
    <t>038415</t>
  </si>
  <si>
    <t>LLANOS RODRIGUEZ GUMERCINDO RODOLFO</t>
  </si>
  <si>
    <t>gllanosr@unmsm.edu.pe</t>
  </si>
  <si>
    <t>CERTI. COLEGIO MÉDICO CMP 9932 / AÑO 1985</t>
  </si>
  <si>
    <t>0A5185</t>
  </si>
  <si>
    <t>LLONTOP RAMOS EDDAR WALTER</t>
  </si>
  <si>
    <t>09883653</t>
  </si>
  <si>
    <t>MAGISTER EN MEDICINA CON MENCION A CIRUGIA GENERAL</t>
  </si>
  <si>
    <t>093947</t>
  </si>
  <si>
    <t>MARULANDA HIDALGO BRIGIDO HORACIO</t>
  </si>
  <si>
    <t>09939879</t>
  </si>
  <si>
    <t>bmarulandah@unmsm.edu.pe</t>
  </si>
  <si>
    <t>MÉDICO CIRUJANO (REVALIDADO)</t>
  </si>
  <si>
    <t>UNIV. DE CORDOVA - ARGENTINA</t>
  </si>
  <si>
    <t>0A3690</t>
  </si>
  <si>
    <t>MATEO LOYOLA MAURO</t>
  </si>
  <si>
    <t>06565850</t>
  </si>
  <si>
    <t>mmateol@unmsm.edu.pe</t>
  </si>
  <si>
    <t>MAESTRÍA EN GESTIÓN Y CONDUCCION EN SALUD (EGRESADO)</t>
  </si>
  <si>
    <t>DOCTORADO EN SALUD PÚBLICA (CERT. EST)</t>
  </si>
  <si>
    <t>043427</t>
  </si>
  <si>
    <t>MENDOZA ARTEAGA ANDRÉS ERVIND</t>
  </si>
  <si>
    <t>06106010</t>
  </si>
  <si>
    <t>amendozaa@unmsm.edu.pe</t>
  </si>
  <si>
    <t>CIRUGÍA PLÁSTICA</t>
  </si>
  <si>
    <t>MAESTRO EN GESTION EN SEGURIDAD SOCIAL</t>
  </si>
  <si>
    <t>04659E</t>
  </si>
  <si>
    <t>MORON CASTRO JULIO ALBERTO</t>
  </si>
  <si>
    <t>07650538</t>
  </si>
  <si>
    <t>jmoronc@unmsm.edu.pe</t>
  </si>
  <si>
    <t>CIRUGÍA DE TORAX Y CARDIOVASCULAR</t>
  </si>
  <si>
    <t>HOSP. LOAYZA / UNMSM</t>
  </si>
  <si>
    <t>08548E</t>
  </si>
  <si>
    <t>NIÑO MONTERO JOSE SEGUNDO</t>
  </si>
  <si>
    <t>25830033</t>
  </si>
  <si>
    <t>jniñom@unmsm.edu.pe</t>
  </si>
  <si>
    <t>MAESTRÍA EN DOCENCIA E INVESTIGACIÓN EN SALUD (CERT. EST. 06)</t>
  </si>
  <si>
    <t>09991E</t>
  </si>
  <si>
    <t>NUÑEZ ROMERO LINO ULISES</t>
  </si>
  <si>
    <t>07733428</t>
  </si>
  <si>
    <t>lnuñezr@unmsm.edu.pe</t>
  </si>
  <si>
    <t>UNIV. LOUIS PASTEUR - FRANCIA - R.D. 824-FM-99-UNMSM</t>
  </si>
  <si>
    <t>0A5186</t>
  </si>
  <si>
    <t>ORÉ DE LA CRUZ RONALD ARNALDO</t>
  </si>
  <si>
    <t>MAGISTER EN CIRUGIA GENERAL</t>
  </si>
  <si>
    <t>0A5187</t>
  </si>
  <si>
    <t>OTINIANO ALVARADO CARLOS HOMERO</t>
  </si>
  <si>
    <t>UNIVERSIDAD NACIONAL DE TRUJILLO</t>
  </si>
  <si>
    <t>MAESTRO EN MEDICINA CON MENCION EN CIRUGIA GENERAL</t>
  </si>
  <si>
    <t>05049E</t>
  </si>
  <si>
    <t>PACHECO BALDARRAGO CESAR MARCOS</t>
  </si>
  <si>
    <t>08257011</t>
  </si>
  <si>
    <t>cpachecob@unmsm.edu.pe</t>
  </si>
  <si>
    <t>0A3059</t>
  </si>
  <si>
    <t>PAREDES MACEDO ELARD JOHANNES</t>
  </si>
  <si>
    <t>41449861</t>
  </si>
  <si>
    <t>eparedesm@unmsm.edu.pr</t>
  </si>
  <si>
    <t>051799</t>
  </si>
  <si>
    <t>PAREDES MARAVI MANUEL JESUS</t>
  </si>
  <si>
    <t>10790830</t>
  </si>
  <si>
    <t>mparedesm@unmsm.edu.pe</t>
  </si>
  <si>
    <t>052531</t>
  </si>
  <si>
    <t>PECHO VEGA AGUSTIN ARMENGOL</t>
  </si>
  <si>
    <t>08716843</t>
  </si>
  <si>
    <t>apechov@unmsm.edu.pe</t>
  </si>
  <si>
    <t>MAESTRÍA EN CIENCIAS DE LA SALUD CON MENCIÓN EN SERVICIOS DE SALUD (EGRESADO)</t>
  </si>
  <si>
    <t>UNIV. PERUANA LOS ANDES</t>
  </si>
  <si>
    <t>M. EN SALUD PÚBLICA (EGRESADO)</t>
  </si>
  <si>
    <t>0A4155</t>
  </si>
  <si>
    <t>RAZURI BUSTAMANTE CESAR RAMÓN</t>
  </si>
  <si>
    <t>crazurib@unmsm.edu.pe</t>
  </si>
  <si>
    <t>UNV. SAN MARTÍN DE PORRES</t>
  </si>
  <si>
    <t>079979</t>
  </si>
  <si>
    <t>REATEGUI RENGIFO ROSA ANGELICA</t>
  </si>
  <si>
    <t>09753593</t>
  </si>
  <si>
    <t>rreateguir@unmsm.edu.pe</t>
  </si>
  <si>
    <t>08980A</t>
  </si>
  <si>
    <t>RENTERIA COTILLO MANUEL FERNANDO</t>
  </si>
  <si>
    <t>08210103</t>
  </si>
  <si>
    <t>mrenteriac@unmsm.edu.pe</t>
  </si>
  <si>
    <t>ESPECIALISTA EN CIRUGÍA DE CABEZA Y CUELLO</t>
  </si>
  <si>
    <t>09392E</t>
  </si>
  <si>
    <t>ROSSI SPELUCIN OSWALDO BELISARIO AUGUSTO</t>
  </si>
  <si>
    <t>25676725</t>
  </si>
  <si>
    <t>orossis@unmsm.edu.pe</t>
  </si>
  <si>
    <t>TRAUMATOLOGÍA Y ORTOPÉDIA</t>
  </si>
  <si>
    <t>07831A</t>
  </si>
  <si>
    <t>SAAVEDRA LEVEAU JOSE LUIS</t>
  </si>
  <si>
    <t>07757819</t>
  </si>
  <si>
    <t>jsaavedral@unmsm.edu.pe</t>
  </si>
  <si>
    <t>CIRUGÍA DE CABEZA Y CUELLO</t>
  </si>
  <si>
    <t>MAESTRO EN MEDICINA CON MENCIÓN EN CIRUGÍA DE CABEZA Y CUELLO</t>
  </si>
  <si>
    <t>DOCTOR EN MEDICINA (CONST INGRESO)</t>
  </si>
  <si>
    <t>063126</t>
  </si>
  <si>
    <t>SALAVERRY RAMOS FRANCISCO JAVIER</t>
  </si>
  <si>
    <t>07825022</t>
  </si>
  <si>
    <t>fsalaverryr@unmsm.edu.pe</t>
  </si>
  <si>
    <t>MEDICO CIRUJANO (REVALIDADO)</t>
  </si>
  <si>
    <t>UNIV. NACIONAL LA PLATA - ARGENTINA/ COLEGIO MEDICO MATRICULA 14564</t>
  </si>
  <si>
    <t>OTORRINOLARINGOLOGIA</t>
  </si>
  <si>
    <t>MAESTRÍA EN SALUD PÚBLICA CON MENCIÓN EN GESTIÓN HOSPITALARIA (CONST. INGRESO 2005)</t>
  </si>
  <si>
    <t>0A5188</t>
  </si>
  <si>
    <t>SALAZAR ALARCÓN JORGE LUIS</t>
  </si>
  <si>
    <t>UNIVERSIDAD NACIONAL PEDRO RUIZ GALLO</t>
  </si>
  <si>
    <t>089281</t>
  </si>
  <si>
    <t>SANTIANI ARMIJO EDUARDO HELI</t>
  </si>
  <si>
    <t>06273057</t>
  </si>
  <si>
    <t>esantiania@unmsm.edu.pe</t>
  </si>
  <si>
    <t>06582A</t>
  </si>
  <si>
    <t>SAYERS CALDERON EDUARDO</t>
  </si>
  <si>
    <t>06180765</t>
  </si>
  <si>
    <t>esayersc@unmsm.edu.pe</t>
  </si>
  <si>
    <t>0A0706</t>
  </si>
  <si>
    <t>SOLIS VASQUEZ ZARELA ESTHER</t>
  </si>
  <si>
    <t>zsolisv@unmsm.edu.pe</t>
  </si>
  <si>
    <t>MASGISTER EN MEDICINA</t>
  </si>
  <si>
    <t>069108</t>
  </si>
  <si>
    <t>TORRES CISNEROS ESTERFILIA</t>
  </si>
  <si>
    <t>06114825</t>
  </si>
  <si>
    <t>MAESTRÍA EN MEDICINA (CERT. ESTU. 99)</t>
  </si>
  <si>
    <t>0A0427</t>
  </si>
  <si>
    <t>TORRES CUEVA VICTOR HUGO</t>
  </si>
  <si>
    <t>06029466</t>
  </si>
  <si>
    <t>vtorresc@unmsm.edu.pe</t>
  </si>
  <si>
    <t>SUB ESPECIALIDAD CIRUGIA HEPATOPANCREATOBILIAR Y TRANSPLANTE</t>
  </si>
  <si>
    <t>MAESTRÍA EN GESTIÓN SEGURIDAD SOCIAL (EGRESADO)</t>
  </si>
  <si>
    <t>093955</t>
  </si>
  <si>
    <t>TORRES VILLANUEVA FELIPE</t>
  </si>
  <si>
    <t>09858051</t>
  </si>
  <si>
    <t>ftorresv@unmsm.edu.pe</t>
  </si>
  <si>
    <t>070734</t>
  </si>
  <si>
    <t>VALCARCEL SALDAÑA MARIA ANGELICA</t>
  </si>
  <si>
    <t>08099742</t>
  </si>
  <si>
    <t>mvalcarcels@unmsm.edu.pe</t>
  </si>
  <si>
    <t>071749</t>
  </si>
  <si>
    <t>VARGAS CARBAJAL EUGENIO JOSE</t>
  </si>
  <si>
    <t>25662847</t>
  </si>
  <si>
    <t>evargasc@unmsm.edu.pe</t>
  </si>
  <si>
    <t>UNIVERSIDAD DEL CALLAO</t>
  </si>
  <si>
    <t>071781</t>
  </si>
  <si>
    <t>VARGAS DIAZ JUAN GUILLERMO</t>
  </si>
  <si>
    <t>07918122</t>
  </si>
  <si>
    <t>jvargasd@unmsm.edu.pe</t>
  </si>
  <si>
    <t>099104</t>
  </si>
  <si>
    <t>VERA CALDERÓN JULIO FERNANDO MANUEL</t>
  </si>
  <si>
    <t>08804090</t>
  </si>
  <si>
    <t>jverac@unmsm.edu.pe</t>
  </si>
  <si>
    <t>0A2225</t>
  </si>
  <si>
    <t>VERGARA BRAVO CIRO FRANCOIS</t>
  </si>
  <si>
    <t>06228125</t>
  </si>
  <si>
    <t>cvergarabåunmsm.edu.pe</t>
  </si>
  <si>
    <t>ANESTESIOLOGIA</t>
  </si>
  <si>
    <t>074543</t>
  </si>
  <si>
    <t>VILLAFLOR ZEVALLOS JOSE CRISTOBAL</t>
  </si>
  <si>
    <t>08107985</t>
  </si>
  <si>
    <t>jvillaflorz@unmsm.edu.pe</t>
  </si>
  <si>
    <t>078484</t>
  </si>
  <si>
    <t>VILLANUEVA ALEGRE LUIS MIGUEL</t>
  </si>
  <si>
    <t>07699391</t>
  </si>
  <si>
    <t>lvillanuevaa@unmsm.edu.pe</t>
  </si>
  <si>
    <t>OA1739</t>
  </si>
  <si>
    <t>VILLASECA CARRASCO RAUL</t>
  </si>
  <si>
    <t>07563505</t>
  </si>
  <si>
    <t>cvillasecac@unmsm.eUniv. Federico Villarru.pe</t>
  </si>
  <si>
    <t>MAESTRÍA GESTIÓN DE ALTA DIRECCIÓN (CERT. ESTD)</t>
  </si>
  <si>
    <t>OA1738</t>
  </si>
  <si>
    <t>WONG NANO FIORELLA URSULA MILAGROS</t>
  </si>
  <si>
    <t>10612599</t>
  </si>
  <si>
    <t>fwongn@unmsm.edu.pe</t>
  </si>
  <si>
    <t>099635</t>
  </si>
  <si>
    <t>WUST CAVALIE JORGE MARTIN</t>
  </si>
  <si>
    <t>07720705</t>
  </si>
  <si>
    <t>jwustc@unmsm.edu.pe</t>
  </si>
  <si>
    <t>0A3051</t>
  </si>
  <si>
    <t>ZAMORA GONZALES PEDRO LUIS</t>
  </si>
  <si>
    <t>06748348</t>
  </si>
  <si>
    <t>pzamorag@unmsm.edu.pe</t>
  </si>
  <si>
    <t>MAGISTER GOBIERNO Y GERENCIA EN SALUD</t>
  </si>
  <si>
    <t>jcardenasn@unmsm.edu.pe</t>
  </si>
  <si>
    <t>ellontopr@unmsm.edu.pe</t>
  </si>
  <si>
    <t>cotinianoa@unmsm.edu.pe</t>
  </si>
  <si>
    <t>jsalazara@unmsm.edu.pe</t>
  </si>
  <si>
    <t>opereyram@unmsm.edu.pe</t>
  </si>
  <si>
    <t>Facultad de Medicina</t>
  </si>
  <si>
    <t>Docentes del Departameto Académico de Psiquiatría</t>
  </si>
  <si>
    <t>Docentes del Departameto Académico de Pediatría</t>
  </si>
  <si>
    <t>Docentes del Departameto Académico de Patología</t>
  </si>
  <si>
    <t>TECNÓLOGA MÉDICA EN LABORATORIO CLÍNICO</t>
  </si>
  <si>
    <t>Docentes del Departameto Académico
 de Obstetricia y  Ginecología</t>
  </si>
  <si>
    <t>Departamento Académico de Microbiología Médica</t>
  </si>
  <si>
    <t>LABORATORIO CLINICO Y ANATOMÍA PATOLÓGICA</t>
  </si>
  <si>
    <t>CIENCIAS NATURALES</t>
  </si>
  <si>
    <t>MAGISTER EN MICROBIOLOGÍA</t>
  </si>
  <si>
    <t xml:space="preserve">UNIVERSIDAD DE
 CIENCIAS MEDICAS
 DE SEMMELWEIS  
HUNGRÍA
</t>
  </si>
  <si>
    <t>Departamento Académico de Medicina Humana</t>
  </si>
  <si>
    <t>UNIVERSIDAD INCA GARCILAZO DE LA VEGA</t>
  </si>
  <si>
    <t xml:space="preserve">GASTROENTEROLOGÍA </t>
  </si>
  <si>
    <t xml:space="preserve">NEUROCIENCIAS </t>
  </si>
  <si>
    <t>SEDE HISTOLOGÍA Y EMBRIOLOGÍA
(MIGUEL BAQUERO)</t>
  </si>
  <si>
    <t>UNIVERSIDAD PRIVADA DE TACNA</t>
  </si>
  <si>
    <t>UNIVERSIDAD SANTIAGO ANTUNEZ DE MAYOLO</t>
  </si>
  <si>
    <t>Departamento Académico de Medicina Preventiva y 
Salud Pública</t>
  </si>
  <si>
    <t>Departamento Académico de Ciencias Morfológicas</t>
  </si>
  <si>
    <t>0A0461</t>
  </si>
  <si>
    <t>Departamento Académico de Ciencias Dinámicas</t>
  </si>
  <si>
    <t>Departamento Académico de Cirugía</t>
  </si>
  <si>
    <t>UNIVERSIDAD SAN MARTÍN DE PORRES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</si>
</sst>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"/>
  </numFmts>
  <fonts count="19" x14ac:knownFonts="1">
    <font>
      <sz val="10"/>
      <color rgb="FF000000"/>
      <name val="Arial"/>
    </font>
    <font>
      <sz val="10"/>
      <name val="Gill Sans MT"/>
      <family val="2"/>
    </font>
    <font>
      <b/>
      <sz val="10"/>
      <name val="Gill Sans MT"/>
      <family val="2"/>
    </font>
    <font>
      <sz val="10"/>
      <color rgb="FF000000"/>
      <name val="Gill Sans MT"/>
      <family val="2"/>
    </font>
    <font>
      <b/>
      <sz val="10"/>
      <color rgb="FFFFFF00"/>
      <name val="Gill Sans MT"/>
      <family val="2"/>
    </font>
    <font>
      <u/>
      <sz val="10"/>
      <color rgb="FF0000FF"/>
      <name val="Gill Sans MT"/>
      <family val="2"/>
    </font>
    <font>
      <sz val="10"/>
      <color rgb="FFFF0000"/>
      <name val="Gill Sans MT"/>
      <family val="2"/>
    </font>
    <font>
      <b/>
      <sz val="10"/>
      <color rgb="FF000000"/>
      <name val="Gill Sans MT"/>
      <family val="2"/>
    </font>
    <font>
      <sz val="10"/>
      <color rgb="FF800080"/>
      <name val="Gill Sans MT"/>
      <family val="2"/>
    </font>
    <font>
      <sz val="10"/>
      <color theme="7"/>
      <name val="Gill Sans MT"/>
      <family val="2"/>
    </font>
    <font>
      <sz val="10"/>
      <color theme="1"/>
      <name val="Gill Sans MT"/>
      <family val="2"/>
    </font>
    <font>
      <sz val="10"/>
      <color rgb="FF0000FF"/>
      <name val="Gill Sans MT"/>
      <family val="2"/>
    </font>
    <font>
      <b/>
      <sz val="10"/>
      <color theme="7"/>
      <name val="Gill Sans MT"/>
      <family val="2"/>
    </font>
    <font>
      <sz val="10"/>
      <color rgb="FFFF00FF"/>
      <name val="Gill Sans MT"/>
      <family val="2"/>
    </font>
    <font>
      <sz val="10"/>
      <color rgb="FFE36C09"/>
      <name val="Gill Sans MT"/>
      <family val="2"/>
    </font>
    <font>
      <sz val="10"/>
      <color rgb="FF3366FF"/>
      <name val="Gill Sans MT"/>
      <family val="2"/>
    </font>
    <font>
      <u/>
      <sz val="10"/>
      <color theme="10"/>
      <name val="Arial"/>
    </font>
    <font>
      <b/>
      <sz val="11"/>
      <color rgb="FF000000"/>
      <name val="Gill Sans MT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205867"/>
        <bgColor rgb="FF20586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3">
    <xf numFmtId="0" fontId="0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3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49" fontId="16" fillId="0" borderId="5" xfId="1" applyNumberFormat="1" applyBorder="1" applyAlignment="1">
      <alignment horizontal="center" vertical="center" wrapText="1"/>
    </xf>
    <xf numFmtId="49" fontId="16" fillId="0" borderId="0" xfId="1" applyNumberForma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hambillaf@unmsm.edu.pe" TargetMode="External"/><Relationship Id="rId18" Type="http://schemas.openxmlformats.org/officeDocument/2006/relationships/hyperlink" Target="mailto:hleonc@unmsm.edu.pe" TargetMode="External"/><Relationship Id="rId26" Type="http://schemas.openxmlformats.org/officeDocument/2006/relationships/hyperlink" Target="mailto:jranillac@unmsm.edu.pe" TargetMode="External"/><Relationship Id="rId3" Type="http://schemas.openxmlformats.org/officeDocument/2006/relationships/hyperlink" Target="mailto:ebojorquezg@unmsm.edu.pe" TargetMode="External"/><Relationship Id="rId21" Type="http://schemas.openxmlformats.org/officeDocument/2006/relationships/hyperlink" Target="mailto:ylunas@unmsm.edu.p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candelab@unmsm.edu.pe" TargetMode="External"/><Relationship Id="rId12" Type="http://schemas.openxmlformats.org/officeDocument/2006/relationships/hyperlink" Target="mailto:mcatacorav@unmsm.edu.pe" TargetMode="External"/><Relationship Id="rId17" Type="http://schemas.openxmlformats.org/officeDocument/2006/relationships/hyperlink" Target="mailto:yleona@unmsm.edu.pe" TargetMode="External"/><Relationship Id="rId25" Type="http://schemas.openxmlformats.org/officeDocument/2006/relationships/hyperlink" Target="mailto:jperalesc@unmsm.edu.pe" TargetMode="External"/><Relationship Id="rId33" Type="http://schemas.openxmlformats.org/officeDocument/2006/relationships/hyperlink" Target="mailto:jzegarrag@unmsm.edu.pe" TargetMode="External"/><Relationship Id="rId2" Type="http://schemas.openxmlformats.org/officeDocument/2006/relationships/hyperlink" Target="mailto:cboggianot@unmsm.edu.pe" TargetMode="External"/><Relationship Id="rId16" Type="http://schemas.openxmlformats.org/officeDocument/2006/relationships/hyperlink" Target="mailto:jhuarcayav@unmsm.edu.pe" TargetMode="External"/><Relationship Id="rId20" Type="http://schemas.openxmlformats.org/officeDocument/2006/relationships/hyperlink" Target="mailto:allanosa@unmsm.edu.pe" TargetMode="External"/><Relationship Id="rId29" Type="http://schemas.openxmlformats.org/officeDocument/2006/relationships/hyperlink" Target="mailto:csogiu@unmsm.edu.pe" TargetMode="External"/><Relationship Id="rId1" Type="http://schemas.openxmlformats.org/officeDocument/2006/relationships/hyperlink" Target="mailto:caliagav@unmsm.edu.pe" TargetMode="External"/><Relationship Id="rId6" Type="http://schemas.openxmlformats.org/officeDocument/2006/relationships/hyperlink" Target="mailto:jcabrejosp@unmsm.edu.pe" TargetMode="External"/><Relationship Id="rId11" Type="http://schemas.openxmlformats.org/officeDocument/2006/relationships/hyperlink" Target="mailto:rbustamanteq@unmsm.edu.pe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mailto:bvillarrealr@unmsm.edu.pe" TargetMode="External"/><Relationship Id="rId5" Type="http://schemas.openxmlformats.org/officeDocument/2006/relationships/hyperlink" Target="mailto:ebravob@unmsm.edu.pe" TargetMode="External"/><Relationship Id="rId15" Type="http://schemas.openxmlformats.org/officeDocument/2006/relationships/hyperlink" Target="mailto:ceguigurenl@unmsm.edu.pe" TargetMode="External"/><Relationship Id="rId23" Type="http://schemas.openxmlformats.org/officeDocument/2006/relationships/hyperlink" Target="mailto:jocampoz@unmsm.edu.pe" TargetMode="External"/><Relationship Id="rId28" Type="http://schemas.openxmlformats.org/officeDocument/2006/relationships/hyperlink" Target="mailto:csaavedrac@unmsm.edu.pe" TargetMode="External"/><Relationship Id="rId10" Type="http://schemas.openxmlformats.org/officeDocument/2006/relationships/hyperlink" Target="mailto:acastillod@unmsm.edu.pe" TargetMode="External"/><Relationship Id="rId19" Type="http://schemas.openxmlformats.org/officeDocument/2006/relationships/hyperlink" Target="mailto:clizarragas@unmsm.edu.pe" TargetMode="External"/><Relationship Id="rId31" Type="http://schemas.openxmlformats.org/officeDocument/2006/relationships/hyperlink" Target="mailto:avillanuevar@unmsm.edu.pe" TargetMode="External"/><Relationship Id="rId4" Type="http://schemas.openxmlformats.org/officeDocument/2006/relationships/hyperlink" Target="mailto:fbravoa@unmsm.edu.pe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mailto:ncolladog@unmsm.edu.pe" TargetMode="External"/><Relationship Id="rId22" Type="http://schemas.openxmlformats.org/officeDocument/2006/relationships/hyperlink" Target="mailto:mnizamav@unmsm.edu.pe" TargetMode="External"/><Relationship Id="rId27" Type="http://schemas.openxmlformats.org/officeDocument/2006/relationships/hyperlink" Target="mailto:jriveraf@unmsm.edu.pe" TargetMode="External"/><Relationship Id="rId30" Type="http://schemas.openxmlformats.org/officeDocument/2006/relationships/hyperlink" Target="mailto:mvasquezs@unmsm.edu.pe" TargetMode="External"/><Relationship Id="rId8" Type="http://schemas.openxmlformats.org/officeDocument/2006/relationships/hyperlink" Target="mailto:ccanou@unmsm.edu.pe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mailto:jdevinatead@unmsm.edu.pe" TargetMode="External"/><Relationship Id="rId21" Type="http://schemas.openxmlformats.org/officeDocument/2006/relationships/hyperlink" Target="mailto:ccornejoc@unmsm.edu.pe" TargetMode="External"/><Relationship Id="rId42" Type="http://schemas.openxmlformats.org/officeDocument/2006/relationships/hyperlink" Target="mailto:bmarulandah@unmsm.edu.pe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mailto:ftorresv@unmsm.edu.pe" TargetMode="External"/><Relationship Id="rId68" Type="http://schemas.openxmlformats.org/officeDocument/2006/relationships/hyperlink" Target="mailto:cvergarab@unmsm.edu.pe" TargetMode="External"/><Relationship Id="rId16" Type="http://schemas.openxmlformats.org/officeDocument/2006/relationships/hyperlink" Target="mailto:scabrerar@unmsm.edu.pe" TargetMode="External"/><Relationship Id="rId11" Type="http://schemas.openxmlformats.org/officeDocument/2006/relationships/hyperlink" Target="mailto:cbarrientosp@unmsm.edu.pe" TargetMode="External"/><Relationship Id="rId24" Type="http://schemas.openxmlformats.org/officeDocument/2006/relationships/hyperlink" Target="mailto:mcuevap@unmsm.edu.pe" TargetMode="External"/><Relationship Id="rId32" Type="http://schemas.openxmlformats.org/officeDocument/2006/relationships/hyperlink" Target="mailto:fgarciaa@unmsm.edu.pe" TargetMode="External"/><Relationship Id="rId37" Type="http://schemas.openxmlformats.org/officeDocument/2006/relationships/hyperlink" Target="mailto:lizquierdov@unmsm.edu.pe" TargetMode="External"/><Relationship Id="rId40" Type="http://schemas.openxmlformats.org/officeDocument/2006/relationships/hyperlink" Target="mailto:ylamayllav@unmsm.edu.pe" TargetMode="External"/><Relationship Id="rId45" Type="http://schemas.openxmlformats.org/officeDocument/2006/relationships/hyperlink" Target="mailto:jmoronc@unmsm.edu.pe" TargetMode="External"/><Relationship Id="rId53" Type="http://schemas.openxmlformats.org/officeDocument/2006/relationships/hyperlink" Target="mailto:rreateguir@unmsm.edu.pe" TargetMode="External"/><Relationship Id="rId58" Type="http://schemas.openxmlformats.org/officeDocument/2006/relationships/hyperlink" Target="mailto:esantiania@unmsm.edu.pe" TargetMode="External"/><Relationship Id="rId66" Type="http://schemas.openxmlformats.org/officeDocument/2006/relationships/hyperlink" Target="mailto:jvargasd@unmsm.edu.pe" TargetMode="External"/><Relationship Id="rId74" Type="http://schemas.openxmlformats.org/officeDocument/2006/relationships/hyperlink" Target="mailto:pzamorag@unmsm.edu.pe" TargetMode="External"/><Relationship Id="rId5" Type="http://schemas.openxmlformats.org/officeDocument/2006/relationships/hyperlink" Target="mailto:eanchantec@unmsm.edu.pe" TargetMode="External"/><Relationship Id="rId61" Type="http://schemas.openxmlformats.org/officeDocument/2006/relationships/hyperlink" Target="mailto:etorresc@unmsm.edu.pe" TargetMode="External"/><Relationship Id="rId19" Type="http://schemas.openxmlformats.org/officeDocument/2006/relationships/hyperlink" Target="mailto:achafloquec@unmsm.edu.pe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mailto:acuadradom@unmsm.edu.pe" TargetMode="External"/><Relationship Id="rId27" Type="http://schemas.openxmlformats.org/officeDocument/2006/relationships/hyperlink" Target="mailto:peffioi@unmsm.edu.pe" TargetMode="External"/><Relationship Id="rId30" Type="http://schemas.openxmlformats.org/officeDocument/2006/relationships/hyperlink" Target="mailto:rfernandezd@unmsm.edu.pe" TargetMode="External"/><Relationship Id="rId35" Type="http://schemas.openxmlformats.org/officeDocument/2006/relationships/hyperlink" Target="mailto:mhuamanm@unmsm.edu.pe" TargetMode="External"/><Relationship Id="rId43" Type="http://schemas.openxmlformats.org/officeDocument/2006/relationships/hyperlink" Target="mailto:mmateol@unmsm.edu.pe" TargetMode="External"/><Relationship Id="rId48" Type="http://schemas.openxmlformats.org/officeDocument/2006/relationships/hyperlink" Target="mailto:cpachecob@unmsm.edu.pe" TargetMode="External"/><Relationship Id="rId56" Type="http://schemas.openxmlformats.org/officeDocument/2006/relationships/hyperlink" Target="mailto:jsaavedral@unmsm.edu.pe" TargetMode="External"/><Relationship Id="rId64" Type="http://schemas.openxmlformats.org/officeDocument/2006/relationships/hyperlink" Target="mailto:mvalcarcels@unmsm.edu.pe" TargetMode="External"/><Relationship Id="rId69" Type="http://schemas.openxmlformats.org/officeDocument/2006/relationships/hyperlink" Target="mailto:jvillaflorz@unmsm.edu.pe" TargetMode="External"/><Relationship Id="rId77" Type="http://schemas.openxmlformats.org/officeDocument/2006/relationships/hyperlink" Target="mailto:cotinianoa@unmsm.edu.pe" TargetMode="External"/><Relationship Id="rId8" Type="http://schemas.openxmlformats.org/officeDocument/2006/relationships/hyperlink" Target="mailto:jariasv@unmsm.edu.pe" TargetMode="External"/><Relationship Id="rId51" Type="http://schemas.openxmlformats.org/officeDocument/2006/relationships/hyperlink" Target="mailto:apechov@unmsm.edu.pe" TargetMode="External"/><Relationship Id="rId72" Type="http://schemas.openxmlformats.org/officeDocument/2006/relationships/hyperlink" Target="mailto:fwongn@unmsm.edu.pe" TargetMode="External"/><Relationship Id="rId3" Type="http://schemas.openxmlformats.org/officeDocument/2006/relationships/hyperlink" Target="mailto:galvarezb@unmsm.edu.pe" TargetMode="External"/><Relationship Id="rId12" Type="http://schemas.openxmlformats.org/officeDocument/2006/relationships/hyperlink" Target="mailto:abecerraz@unmsm.edu.pe" TargetMode="External"/><Relationship Id="rId17" Type="http://schemas.openxmlformats.org/officeDocument/2006/relationships/hyperlink" Target="mailto:lcampanao@unmsm.edu.pe" TargetMode="External"/><Relationship Id="rId25" Type="http://schemas.openxmlformats.org/officeDocument/2006/relationships/hyperlink" Target="mailto:mdelatorree@unmsm.edu.pe" TargetMode="External"/><Relationship Id="rId33" Type="http://schemas.openxmlformats.org/officeDocument/2006/relationships/hyperlink" Target="mailto:hgonzaless@unmsm.edu.pe" TargetMode="External"/><Relationship Id="rId38" Type="http://schemas.openxmlformats.org/officeDocument/2006/relationships/hyperlink" Target="mailto:llavadol@unmsm.edu.pe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mailto:esayersc@unmsm.edu.pe" TargetMode="External"/><Relationship Id="rId67" Type="http://schemas.openxmlformats.org/officeDocument/2006/relationships/hyperlink" Target="mailto:jverac@unmsm.edu.pe" TargetMode="External"/><Relationship Id="rId20" Type="http://schemas.openxmlformats.org/officeDocument/2006/relationships/hyperlink" Target="mailto:fchavarriv@unmsm.edu.pe" TargetMode="External"/><Relationship Id="rId41" Type="http://schemas.openxmlformats.org/officeDocument/2006/relationships/hyperlink" Target="mailto:gllanosr@unmsm.edu.pe" TargetMode="External"/><Relationship Id="rId54" Type="http://schemas.openxmlformats.org/officeDocument/2006/relationships/hyperlink" Target="mailto:mrenteriac@unmsm.edu.pe" TargetMode="External"/><Relationship Id="rId62" Type="http://schemas.openxmlformats.org/officeDocument/2006/relationships/hyperlink" Target="mailto:vtorresc@unmsm.edu.pe" TargetMode="External"/><Relationship Id="rId70" Type="http://schemas.openxmlformats.org/officeDocument/2006/relationships/hyperlink" Target="mailto:lvillanuevaa@unmsm.edu.pe" TargetMode="External"/><Relationship Id="rId75" Type="http://schemas.openxmlformats.org/officeDocument/2006/relationships/hyperlink" Target="mailto:jcardenasn@unmsm.edu.pe" TargetMode="External"/><Relationship Id="rId1" Type="http://schemas.openxmlformats.org/officeDocument/2006/relationships/hyperlink" Target="mailto:radrianzant@unmsm.edu.pe" TargetMode="External"/><Relationship Id="rId6" Type="http://schemas.openxmlformats.org/officeDocument/2006/relationships/hyperlink" Target="mailto:manchantec@unmsm.edu.pe" TargetMode="External"/><Relationship Id="rId15" Type="http://schemas.openxmlformats.org/officeDocument/2006/relationships/hyperlink" Target="mailto:ebraulg@unmsm.edu.pe" TargetMode="External"/><Relationship Id="rId23" Type="http://schemas.openxmlformats.org/officeDocument/2006/relationships/hyperlink" Target="mailto:mcuentasj@unmsm.edu.pe" TargetMode="External"/><Relationship Id="rId28" Type="http://schemas.openxmlformats.org/officeDocument/2006/relationships/hyperlink" Target="mailto:pelescanoo@unmsm.edu.pe" TargetMode="External"/><Relationship Id="rId36" Type="http://schemas.openxmlformats.org/officeDocument/2006/relationships/hyperlink" Target="mailto:chuayhuallas@unmsm.edu.pe" TargetMode="External"/><Relationship Id="rId49" Type="http://schemas.openxmlformats.org/officeDocument/2006/relationships/hyperlink" Target="mailto:eparedesm@unmsm.edu.pr" TargetMode="External"/><Relationship Id="rId57" Type="http://schemas.openxmlformats.org/officeDocument/2006/relationships/hyperlink" Target="mailto:fsalaverryr@unmsm.edu.pe" TargetMode="External"/><Relationship Id="rId10" Type="http://schemas.openxmlformats.org/officeDocument/2006/relationships/hyperlink" Target="mailto:waylaso@unmsm.edu.pe" TargetMode="External"/><Relationship Id="rId31" Type="http://schemas.openxmlformats.org/officeDocument/2006/relationships/hyperlink" Target="mailto:lfuertesr@unmsm.edu.pe" TargetMode="External"/><Relationship Id="rId44" Type="http://schemas.openxmlformats.org/officeDocument/2006/relationships/hyperlink" Target="mailto:amendozaa@unmsm.edu.pe" TargetMode="External"/><Relationship Id="rId52" Type="http://schemas.openxmlformats.org/officeDocument/2006/relationships/hyperlink" Target="mailto:crazurib@unmsm.edu.pe" TargetMode="External"/><Relationship Id="rId60" Type="http://schemas.openxmlformats.org/officeDocument/2006/relationships/hyperlink" Target="mailto:zsolisv@unmsm.edu.pe" TargetMode="External"/><Relationship Id="rId65" Type="http://schemas.openxmlformats.org/officeDocument/2006/relationships/hyperlink" Target="mailto:evargasc@unmsm.edu.pe" TargetMode="External"/><Relationship Id="rId73" Type="http://schemas.openxmlformats.org/officeDocument/2006/relationships/hyperlink" Target="mailto:jwustc@unmsm.edu.pe" TargetMode="External"/><Relationship Id="rId78" Type="http://schemas.openxmlformats.org/officeDocument/2006/relationships/hyperlink" Target="mailto:jsalazara@unmsm.edu.pe" TargetMode="External"/><Relationship Id="rId4" Type="http://schemas.openxmlformats.org/officeDocument/2006/relationships/hyperlink" Target="mailto:rampueroc@unmsm.edu.pe" TargetMode="External"/><Relationship Id="rId9" Type="http://schemas.openxmlformats.org/officeDocument/2006/relationships/hyperlink" Target="mailto:favelloc@unmsm.edu.pe" TargetMode="External"/><Relationship Id="rId13" Type="http://schemas.openxmlformats.org/officeDocument/2006/relationships/hyperlink" Target="mailto:sbilbaoc@unmsm.edu.pe" TargetMode="External"/><Relationship Id="rId18" Type="http://schemas.openxmlformats.org/officeDocument/2006/relationships/hyperlink" Target="mailto:rcastellanosp@unmsm.edu.pe" TargetMode="External"/><Relationship Id="rId39" Type="http://schemas.openxmlformats.org/officeDocument/2006/relationships/hyperlink" Target="mailto:wlam@unmsm.edu.pe" TargetMode="External"/><Relationship Id="rId34" Type="http://schemas.openxmlformats.org/officeDocument/2006/relationships/hyperlink" Target="mailto:dhidalgoc@unmsm.edu.pe" TargetMode="External"/><Relationship Id="rId50" Type="http://schemas.openxmlformats.org/officeDocument/2006/relationships/hyperlink" Target="mailto:mparedesm@unmsm.edu.pe" TargetMode="External"/><Relationship Id="rId55" Type="http://schemas.openxmlformats.org/officeDocument/2006/relationships/hyperlink" Target="mailto:orossis@unmsm.edu.pe" TargetMode="External"/><Relationship Id="rId76" Type="http://schemas.openxmlformats.org/officeDocument/2006/relationships/hyperlink" Target="mailto:ellontopr@unmsm.edu.pe" TargetMode="External"/><Relationship Id="rId7" Type="http://schemas.openxmlformats.org/officeDocument/2006/relationships/hyperlink" Target="mailto:raragono@unmsm.edu.pe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mailto:lallemantm@unmsm.edu.pe" TargetMode="External"/><Relationship Id="rId29" Type="http://schemas.openxmlformats.org/officeDocument/2006/relationships/hyperlink" Target="mailto:eesquechem@unmsm.edu.p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gengb@unmsm.edu.pe" TargetMode="External"/><Relationship Id="rId18" Type="http://schemas.openxmlformats.org/officeDocument/2006/relationships/hyperlink" Target="mailto:rlatorreb@unmsm.edu.pe" TargetMode="External"/><Relationship Id="rId26" Type="http://schemas.openxmlformats.org/officeDocument/2006/relationships/hyperlink" Target="mailto:jmorzand@unmsm.edu.pe" TargetMode="External"/><Relationship Id="rId39" Type="http://schemas.openxmlformats.org/officeDocument/2006/relationships/hyperlink" Target="mailto:arodriguezo@unmsm.edu.pe" TargetMode="External"/><Relationship Id="rId21" Type="http://schemas.openxmlformats.org/officeDocument/2006/relationships/hyperlink" Target="mailto:jlunam@unmsm.edu.pe" TargetMode="External"/><Relationship Id="rId34" Type="http://schemas.openxmlformats.org/officeDocument/2006/relationships/hyperlink" Target="mailto:mraffon@unmsm.edu.pe" TargetMode="External"/><Relationship Id="rId42" Type="http://schemas.openxmlformats.org/officeDocument/2006/relationships/hyperlink" Target="mailto:wsalvadory@unmsm.edu.pe" TargetMode="External"/><Relationship Id="rId47" Type="http://schemas.openxmlformats.org/officeDocument/2006/relationships/hyperlink" Target="mailto:rshimabukua@unmsm.edu.pe" TargetMode="External"/><Relationship Id="rId7" Type="http://schemas.openxmlformats.org/officeDocument/2006/relationships/hyperlink" Target="mailto:mdelossantosg@unmsm.edu.pe" TargetMode="External"/><Relationship Id="rId2" Type="http://schemas.openxmlformats.org/officeDocument/2006/relationships/hyperlink" Target="mailto:caricac@unmsm.edu.pe" TargetMode="External"/><Relationship Id="rId16" Type="http://schemas.openxmlformats.org/officeDocument/2006/relationships/hyperlink" Target="mailto:mizaguirres@unmsm.edu.pe" TargetMode="External"/><Relationship Id="rId29" Type="http://schemas.openxmlformats.org/officeDocument/2006/relationships/hyperlink" Target="mailto:aotan@unmsm.edu.pe" TargetMode="External"/><Relationship Id="rId1" Type="http://schemas.openxmlformats.org/officeDocument/2006/relationships/hyperlink" Target="mailto:farandap@unmsm.edu.pe" TargetMode="External"/><Relationship Id="rId6" Type="http://schemas.openxmlformats.org/officeDocument/2006/relationships/hyperlink" Target="mailto:gcruzt@unmsm.edu.pe" TargetMode="External"/><Relationship Id="rId11" Type="http://schemas.openxmlformats.org/officeDocument/2006/relationships/hyperlink" Target="mailto:cfernandes@unmsm.edu.pe" TargetMode="External"/><Relationship Id="rId24" Type="http://schemas.openxmlformats.org/officeDocument/2006/relationships/hyperlink" Target="mailto:jmedinaf@unmsm.edu.pe" TargetMode="External"/><Relationship Id="rId32" Type="http://schemas.openxmlformats.org/officeDocument/2006/relationships/hyperlink" Target="mailto:mperezf@unmsm.edu.pe" TargetMode="External"/><Relationship Id="rId37" Type="http://schemas.openxmlformats.org/officeDocument/2006/relationships/hyperlink" Target="mailto:jriveram@unmsm.edu.pe" TargetMode="External"/><Relationship Id="rId40" Type="http://schemas.openxmlformats.org/officeDocument/2006/relationships/hyperlink" Target="mailto:iromerog@unmsm.edu.pe" TargetMode="External"/><Relationship Id="rId45" Type="http://schemas.openxmlformats.org/officeDocument/2006/relationships/hyperlink" Target="mailto:msantillanab@unmsm.edu.pe" TargetMode="External"/><Relationship Id="rId5" Type="http://schemas.openxmlformats.org/officeDocument/2006/relationships/hyperlink" Target="mailto:icarok@unmsm.edu.pe" TargetMode="External"/><Relationship Id="rId15" Type="http://schemas.openxmlformats.org/officeDocument/2006/relationships/hyperlink" Target="mailto:nhuamanv@unmsm.edu.pe" TargetMode="External"/><Relationship Id="rId23" Type="http://schemas.openxmlformats.org/officeDocument/2006/relationships/hyperlink" Target="mailto:gmayorgar@unmsm.edu.pe" TargetMode="External"/><Relationship Id="rId28" Type="http://schemas.openxmlformats.org/officeDocument/2006/relationships/hyperlink" Target="mailto:eortizb@unmsm.edu.pe" TargetMode="External"/><Relationship Id="rId36" Type="http://schemas.openxmlformats.org/officeDocument/2006/relationships/hyperlink" Target="mailto:mrevillav@unmsm.edu.pe" TargetMode="External"/><Relationship Id="rId10" Type="http://schemas.openxmlformats.org/officeDocument/2006/relationships/hyperlink" Target="mailto:eestelac@unmsm.edu.pe" TargetMode="External"/><Relationship Id="rId19" Type="http://schemas.openxmlformats.org/officeDocument/2006/relationships/hyperlink" Target="mailto:llapointm@unmsm.edu.pe" TargetMode="External"/><Relationship Id="rId31" Type="http://schemas.openxmlformats.org/officeDocument/2006/relationships/hyperlink" Target="mailto:hpaitanmala@unmsm.edu.pe" TargetMode="External"/><Relationship Id="rId44" Type="http://schemas.openxmlformats.org/officeDocument/2006/relationships/hyperlink" Target="mailto:psanmartinh@unmsm.edu.pe" TargetMode="External"/><Relationship Id="rId4" Type="http://schemas.openxmlformats.org/officeDocument/2006/relationships/hyperlink" Target="mailto:icabrejosc@unmsm.edu.pe" TargetMode="External"/><Relationship Id="rId9" Type="http://schemas.openxmlformats.org/officeDocument/2006/relationships/hyperlink" Target="mailto:jdiazp@unmsm.edu.pe" TargetMode="External"/><Relationship Id="rId14" Type="http://schemas.openxmlformats.org/officeDocument/2006/relationships/hyperlink" Target="mailto:wgomezg@unmsm.edu.pe" TargetMode="External"/><Relationship Id="rId22" Type="http://schemas.openxmlformats.org/officeDocument/2006/relationships/hyperlink" Target="mailto:jmalagau@unmsm.edu.pe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mailto:rpajuelob@unmsm.edu.pe" TargetMode="External"/><Relationship Id="rId35" Type="http://schemas.openxmlformats.org/officeDocument/2006/relationships/hyperlink" Target="mailto:lreateguig@unmsm.edu.pe" TargetMode="External"/><Relationship Id="rId43" Type="http://schemas.openxmlformats.org/officeDocument/2006/relationships/hyperlink" Target="mailto:csamamea@unmsm.edu.pe" TargetMode="External"/><Relationship Id="rId8" Type="http://schemas.openxmlformats.org/officeDocument/2006/relationships/hyperlink" Target="mailto:cdelgadob@unmsm.edu.pe" TargetMode="External"/><Relationship Id="rId3" Type="http://schemas.openxmlformats.org/officeDocument/2006/relationships/hyperlink" Target="mailto:rcabanillasb@unmsm.edu.pe" TargetMode="External"/><Relationship Id="rId12" Type="http://schemas.openxmlformats.org/officeDocument/2006/relationships/hyperlink" Target="mailto:mgarciam@unmsm.edu.pe" TargetMode="External"/><Relationship Id="rId17" Type="http://schemas.openxmlformats.org/officeDocument/2006/relationships/hyperlink" Target="mailto:lkolevicr@unmsm.edu.pe" TargetMode="External"/><Relationship Id="rId25" Type="http://schemas.openxmlformats.org/officeDocument/2006/relationships/hyperlink" Target="mailto:cmoraa@unmsm.edu.pe" TargetMode="External"/><Relationship Id="rId33" Type="http://schemas.openxmlformats.org/officeDocument/2006/relationships/hyperlink" Target="mailto:cquispec@unmsm.edu.pe" TargetMode="External"/><Relationship Id="rId38" Type="http://schemas.openxmlformats.org/officeDocument/2006/relationships/hyperlink" Target="mailto:lrochab@unmsm.edu.pe" TargetMode="External"/><Relationship Id="rId46" Type="http://schemas.openxmlformats.org/officeDocument/2006/relationships/hyperlink" Target="mailto:sschultm@unmsm.edu.pe" TargetMode="External"/><Relationship Id="rId20" Type="http://schemas.openxmlformats.org/officeDocument/2006/relationships/hyperlink" Target="mailto:jlopezs@unmsm.edu.pe" TargetMode="External"/><Relationship Id="rId41" Type="http://schemas.openxmlformats.org/officeDocument/2006/relationships/hyperlink" Target="mailto:asaenzb@unmsm.edu.p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delacruzc@unmsm.edu.pe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mailto:epazc@unmsm.edu.pe" TargetMode="External"/><Relationship Id="rId26" Type="http://schemas.openxmlformats.org/officeDocument/2006/relationships/hyperlink" Target="mailto:etorresc@unmsm.edu.pe" TargetMode="External"/><Relationship Id="rId3" Type="http://schemas.openxmlformats.org/officeDocument/2006/relationships/hyperlink" Target="mailto:cbarrionuevoc@unmsm.edu.pe" TargetMode="External"/><Relationship Id="rId21" Type="http://schemas.openxmlformats.org/officeDocument/2006/relationships/hyperlink" Target="mailto:nrojasm@unmsm.edu.pe" TargetMode="External"/><Relationship Id="rId7" Type="http://schemas.openxmlformats.org/officeDocument/2006/relationships/hyperlink" Target="mailto:pchacony@unmsm.edu.pe" TargetMode="External"/><Relationship Id="rId12" Type="http://schemas.openxmlformats.org/officeDocument/2006/relationships/hyperlink" Target="mailto:glarac@unmsm.edu.pe" TargetMode="External"/><Relationship Id="rId17" Type="http://schemas.openxmlformats.org/officeDocument/2006/relationships/hyperlink" Target="mailto:jpachecod@unmsm.edu.pe" TargetMode="External"/><Relationship Id="rId25" Type="http://schemas.openxmlformats.org/officeDocument/2006/relationships/hyperlink" Target="mailto:otomasa@unmsm.edu.pe" TargetMode="External"/><Relationship Id="rId2" Type="http://schemas.openxmlformats.org/officeDocument/2006/relationships/hyperlink" Target="mailto:saronesg@unmsm.edu.pe" TargetMode="External"/><Relationship Id="rId16" Type="http://schemas.openxmlformats.org/officeDocument/2006/relationships/hyperlink" Target="mailto:josoresr@unmsm.edu.pe" TargetMode="External"/><Relationship Id="rId20" Type="http://schemas.openxmlformats.org/officeDocument/2006/relationships/hyperlink" Target="mailto:nrojasm@unmsm.edu.pe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wanicamal@unmsm.edu.pe" TargetMode="External"/><Relationship Id="rId6" Type="http://schemas.openxmlformats.org/officeDocument/2006/relationships/hyperlink" Target="mailto:gcerrillos@unmsm.edu.pe" TargetMode="External"/><Relationship Id="rId11" Type="http://schemas.openxmlformats.org/officeDocument/2006/relationships/hyperlink" Target="mailto:ggutierrezi@unmsm.edu.pe" TargetMode="External"/><Relationship Id="rId24" Type="http://schemas.openxmlformats.org/officeDocument/2006/relationships/hyperlink" Target="mailto:msotelot@unmsm.edu.pe" TargetMode="External"/><Relationship Id="rId5" Type="http://schemas.openxmlformats.org/officeDocument/2006/relationships/hyperlink" Target="mailto:ccastilloc@unmsm.edu.pe" TargetMode="External"/><Relationship Id="rId15" Type="http://schemas.openxmlformats.org/officeDocument/2006/relationships/hyperlink" Target="mailto:eneiraa@unmsm.edu.pe" TargetMode="External"/><Relationship Id="rId23" Type="http://schemas.openxmlformats.org/officeDocument/2006/relationships/hyperlink" Target="mailto:jsomocurciop@unmsm.edu.pe" TargetMode="External"/><Relationship Id="rId28" Type="http://schemas.openxmlformats.org/officeDocument/2006/relationships/hyperlink" Target="mailto:rveronar@unmsm.edu.pe" TargetMode="External"/><Relationship Id="rId10" Type="http://schemas.openxmlformats.org/officeDocument/2006/relationships/hyperlink" Target="mailto:wguittona@unmsm.edu.pe" TargetMode="External"/><Relationship Id="rId19" Type="http://schemas.openxmlformats.org/officeDocument/2006/relationships/hyperlink" Target="mailto:jrEZG@UNMSM.EDU.PE" TargetMode="External"/><Relationship Id="rId4" Type="http://schemas.openxmlformats.org/officeDocument/2006/relationships/hyperlink" Target="mailto:rcarrerap@unmsm.edu.pe" TargetMode="External"/><Relationship Id="rId9" Type="http://schemas.openxmlformats.org/officeDocument/2006/relationships/hyperlink" Target="mailto:ddiazl@unmsm.edu.pe" TargetMode="External"/><Relationship Id="rId14" Type="http://schemas.openxmlformats.org/officeDocument/2006/relationships/hyperlink" Target="mailto:rmelendezg@unmsm.edu.pe" TargetMode="External"/><Relationship Id="rId22" Type="http://schemas.openxmlformats.org/officeDocument/2006/relationships/hyperlink" Target="mailto:mruizt@unmsm.edu.pe" TargetMode="External"/><Relationship Id="rId27" Type="http://schemas.openxmlformats.org/officeDocument/2006/relationships/hyperlink" Target="mailto:bvelizl@unmsm.edu.pe" TargetMode="External"/><Relationship Id="rId30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cfloresr@unmsm.edu.pe" TargetMode="External"/><Relationship Id="rId18" Type="http://schemas.openxmlformats.org/officeDocument/2006/relationships/hyperlink" Target="mailto:ohuatucoc@unmsm.edu.pe" TargetMode="External"/><Relationship Id="rId26" Type="http://schemas.openxmlformats.org/officeDocument/2006/relationships/hyperlink" Target="mailto:alunaf@unmsm.edu.pe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mailto:djaram@unmsm.edu.pe" TargetMode="External"/><Relationship Id="rId34" Type="http://schemas.openxmlformats.org/officeDocument/2006/relationships/hyperlink" Target="mailto:jramirezc@unmsm.edu.pe" TargetMode="External"/><Relationship Id="rId42" Type="http://schemas.openxmlformats.org/officeDocument/2006/relationships/hyperlink" Target="mailto:fsolidoroc@unmsm.edu.pe" TargetMode="External"/><Relationship Id="rId47" Type="http://schemas.openxmlformats.org/officeDocument/2006/relationships/hyperlink" Target="mailto:czavalac@unmsm.edu.pe" TargetMode="External"/><Relationship Id="rId7" Type="http://schemas.openxmlformats.org/officeDocument/2006/relationships/hyperlink" Target="mailto:scabrerap@unmsm.edu.pe" TargetMode="External"/><Relationship Id="rId2" Type="http://schemas.openxmlformats.org/officeDocument/2006/relationships/hyperlink" Target="mailto:japariciop@unmsm.edu.pe" TargetMode="External"/><Relationship Id="rId16" Type="http://schemas.openxmlformats.org/officeDocument/2006/relationships/hyperlink" Target="mailto:cgutierreza@unmsm.edu.pe" TargetMode="External"/><Relationship Id="rId29" Type="http://schemas.openxmlformats.org/officeDocument/2006/relationships/hyperlink" Target="mailto:gmirandac@unmsm.edu.pe" TargetMode="External"/><Relationship Id="rId1" Type="http://schemas.openxmlformats.org/officeDocument/2006/relationships/hyperlink" Target="mailto:jaguilarf@unmsm.du.pe" TargetMode="External"/><Relationship Id="rId6" Type="http://schemas.openxmlformats.org/officeDocument/2006/relationships/hyperlink" Target="mailto:fbautistar@unmsm.edu.pe" TargetMode="External"/><Relationship Id="rId11" Type="http://schemas.openxmlformats.org/officeDocument/2006/relationships/hyperlink" Target="mailto:jcordovar@unmsm.edu.pe" TargetMode="External"/><Relationship Id="rId24" Type="http://schemas.openxmlformats.org/officeDocument/2006/relationships/hyperlink" Target="mailto:hleong@unmsm.edu.pe" TargetMode="External"/><Relationship Id="rId32" Type="http://schemas.openxmlformats.org/officeDocument/2006/relationships/hyperlink" Target="mailto:jolavidep@unmsm.edu.pe" TargetMode="External"/><Relationship Id="rId37" Type="http://schemas.openxmlformats.org/officeDocument/2006/relationships/hyperlink" Target="mailto:vsalazara@unmsm.edu.pe" TargetMode="External"/><Relationship Id="rId40" Type="http://schemas.openxmlformats.org/officeDocument/2006/relationships/hyperlink" Target="mailto:jsandovalp@unmsm.edu.pe" TargetMode="External"/><Relationship Id="rId45" Type="http://schemas.openxmlformats.org/officeDocument/2006/relationships/hyperlink" Target="mailto:avillarc@unmsm.edu.pe" TargetMode="External"/><Relationship Id="rId5" Type="http://schemas.openxmlformats.org/officeDocument/2006/relationships/hyperlink" Target="mailto:fayalap@unmsm.edu.pe" TargetMode="External"/><Relationship Id="rId15" Type="http://schemas.openxmlformats.org/officeDocument/2006/relationships/hyperlink" Target="mailto:aguibovichm@unmsm.edu.pe" TargetMode="External"/><Relationship Id="rId23" Type="http://schemas.openxmlformats.org/officeDocument/2006/relationships/hyperlink" Target="mailto:nlamf@unmsm.edu.pe" TargetMode="External"/><Relationship Id="rId28" Type="http://schemas.openxmlformats.org/officeDocument/2006/relationships/hyperlink" Target="mailto:xmendivilc@unmsm.edu.pe" TargetMode="External"/><Relationship Id="rId36" Type="http://schemas.openxmlformats.org/officeDocument/2006/relationships/hyperlink" Target="mailto:jrocam@unmsm.edu.pe" TargetMode="External"/><Relationship Id="rId10" Type="http://schemas.openxmlformats.org/officeDocument/2006/relationships/hyperlink" Target="mailto:acelisl@unmsm.edu.pe" TargetMode="External"/><Relationship Id="rId19" Type="http://schemas.openxmlformats.org/officeDocument/2006/relationships/hyperlink" Target="mailto:ehuertast@unmsm.edu.pe" TargetMode="External"/><Relationship Id="rId31" Type="http://schemas.openxmlformats.org/officeDocument/2006/relationships/hyperlink" Target="mailto:jobandor@unmsm.edu.pe" TargetMode="External"/><Relationship Id="rId44" Type="http://schemas.openxmlformats.org/officeDocument/2006/relationships/hyperlink" Target="mailto:everal@unmsm.edu.pe" TargetMode="External"/><Relationship Id="rId4" Type="http://schemas.openxmlformats.org/officeDocument/2006/relationships/hyperlink" Target="mailto:massayags@unmsm.edu.pe" TargetMode="External"/><Relationship Id="rId9" Type="http://schemas.openxmlformats.org/officeDocument/2006/relationships/hyperlink" Target="mailto:ccarranzaa@unmsm.edu.pe" TargetMode="External"/><Relationship Id="rId14" Type="http://schemas.openxmlformats.org/officeDocument/2006/relationships/hyperlink" Target="mailto:mgonzalesm@unmsm.edu.pe" TargetMode="External"/><Relationship Id="rId22" Type="http://schemas.openxmlformats.org/officeDocument/2006/relationships/hyperlink" Target="mailto:lkobayashit@unmsm.edu.pe" TargetMode="External"/><Relationship Id="rId27" Type="http://schemas.openxmlformats.org/officeDocument/2006/relationships/hyperlink" Target="mailto:pmascaros@unmsm.edu.pe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mailto:jramirezc@unmsm.edu.pe" TargetMode="External"/><Relationship Id="rId43" Type="http://schemas.openxmlformats.org/officeDocument/2006/relationships/hyperlink" Target="mailto:mvasquezs@unmsm.edu.pe" TargetMode="External"/><Relationship Id="rId8" Type="http://schemas.openxmlformats.org/officeDocument/2006/relationships/hyperlink" Target="mailto:jcanoc@unmsm.edu.pe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mailto:ldelcarpioa@unmsm.edu.pe" TargetMode="External"/><Relationship Id="rId17" Type="http://schemas.openxmlformats.org/officeDocument/2006/relationships/hyperlink" Target="mailto:mhuamang@unmsm.edu.pe" TargetMode="External"/><Relationship Id="rId25" Type="http://schemas.openxmlformats.org/officeDocument/2006/relationships/hyperlink" Target="mailto:olimayr@unmsm.edu.pe" TargetMode="External"/><Relationship Id="rId33" Type="http://schemas.openxmlformats.org/officeDocument/2006/relationships/hyperlink" Target="mailto:jpachecor@unmsm.edu.pe" TargetMode="External"/><Relationship Id="rId38" Type="http://schemas.openxmlformats.org/officeDocument/2006/relationships/hyperlink" Target="mailto:msalazart@unmsm.edu.pe" TargetMode="External"/><Relationship Id="rId46" Type="http://schemas.openxmlformats.org/officeDocument/2006/relationships/hyperlink" Target="mailto:czambranog@unmsm.edu.pe" TargetMode="External"/><Relationship Id="rId20" Type="http://schemas.openxmlformats.org/officeDocument/2006/relationships/hyperlink" Target="mailto:dizaguirrev@unmsm.edu.pe" TargetMode="External"/><Relationship Id="rId41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chavezp@unmsm.edu.pe" TargetMode="External"/><Relationship Id="rId13" Type="http://schemas.openxmlformats.org/officeDocument/2006/relationships/hyperlink" Target="mailto:cetebana@unmsm.edu.pe" TargetMode="External"/><Relationship Id="rId18" Type="http://schemas.openxmlformats.org/officeDocument/2006/relationships/hyperlink" Target="mailto:ahuizaf@unmsm.edu.pe" TargetMode="External"/><Relationship Id="rId26" Type="http://schemas.openxmlformats.org/officeDocument/2006/relationships/hyperlink" Target="mailto:gromerob@unmsm.edu.pe" TargetMode="External"/><Relationship Id="rId3" Type="http://schemas.openxmlformats.org/officeDocument/2006/relationships/hyperlink" Target="mailto:vbejarc@unmsm.edu.pe" TargetMode="External"/><Relationship Id="rId21" Type="http://schemas.openxmlformats.org/officeDocument/2006/relationships/hyperlink" Target="mailto:mnavincopaf@unmsm.edu.pe" TargetMode="External"/><Relationship Id="rId7" Type="http://schemas.openxmlformats.org/officeDocument/2006/relationships/hyperlink" Target="mailto:acaceresl@unmsm.edu.pe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mailto:ahuamanr@unmsm.edu.pe" TargetMode="External"/><Relationship Id="rId25" Type="http://schemas.openxmlformats.org/officeDocument/2006/relationships/hyperlink" Target="mailto:wroldang@unmsm.edu.pe" TargetMode="External"/><Relationship Id="rId2" Type="http://schemas.openxmlformats.org/officeDocument/2006/relationships/hyperlink" Target="mailto:javilaa@unmsm.edu.pe" TargetMode="External"/><Relationship Id="rId16" Type="http://schemas.openxmlformats.org/officeDocument/2006/relationships/hyperlink" Target="mailto:jguevarag@unmsm.edu.pe" TargetMode="External"/><Relationship Id="rId20" Type="http://schemas.openxmlformats.org/officeDocument/2006/relationships/hyperlink" Target="mailto:lmarochoc@unmsm.edu.pe" TargetMode="External"/><Relationship Id="rId29" Type="http://schemas.openxmlformats.org/officeDocument/2006/relationships/hyperlink" Target="mailto:hsolisa@unmsm.edu.pe" TargetMode="External"/><Relationship Id="rId1" Type="http://schemas.openxmlformats.org/officeDocument/2006/relationships/hyperlink" Target="mailto:palvab@unmsm.edu.pe" TargetMode="External"/><Relationship Id="rId6" Type="http://schemas.openxmlformats.org/officeDocument/2006/relationships/hyperlink" Target="mailto:ccabezass@unmsm.edu.pe" TargetMode="External"/><Relationship Id="rId11" Type="http://schemas.openxmlformats.org/officeDocument/2006/relationships/hyperlink" Target="mailto:iespinozab@unmsm.edu.pe" TargetMode="External"/><Relationship Id="rId24" Type="http://schemas.openxmlformats.org/officeDocument/2006/relationships/hyperlink" Target="mailto:nreyesp@unmsm.edu.pe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mailto:sgonzalesc@unmsm.edu.pe" TargetMode="External"/><Relationship Id="rId23" Type="http://schemas.openxmlformats.org/officeDocument/2006/relationships/hyperlink" Target="mailto:eperaltac@unmsm.edu.pe" TargetMode="External"/><Relationship Id="rId28" Type="http://schemas.openxmlformats.org/officeDocument/2006/relationships/hyperlink" Target="mailto:csevillaa@unmsm.edu.pe" TargetMode="External"/><Relationship Id="rId10" Type="http://schemas.openxmlformats.org/officeDocument/2006/relationships/hyperlink" Target="mailto:acuadrak@unmsm.edu.pe" TargetMode="External"/><Relationship Id="rId19" Type="http://schemas.openxmlformats.org/officeDocument/2006/relationships/hyperlink" Target="mailto:omarins@unmsm.edu.pe" TargetMode="External"/><Relationship Id="rId31" Type="http://schemas.openxmlformats.org/officeDocument/2006/relationships/hyperlink" Target="mailto:pvalenciav@unmsm.edu.pe" TargetMode="External"/><Relationship Id="rId4" Type="http://schemas.openxmlformats.org/officeDocument/2006/relationships/hyperlink" Target="mailto:cborjas@unmsm.edu.pe" TargetMode="External"/><Relationship Id="rId9" Type="http://schemas.openxmlformats.org/officeDocument/2006/relationships/hyperlink" Target="mailto:wcornejom@unmsm.edu.pe" TargetMode="External"/><Relationship Id="rId14" Type="http://schemas.openxmlformats.org/officeDocument/2006/relationships/hyperlink" Target="mailto:aferrerc@unmsm.edu.pe" TargetMode="External"/><Relationship Id="rId22" Type="http://schemas.openxmlformats.org/officeDocument/2006/relationships/hyperlink" Target="mailto:eparejac@unmsm.edu.pe" TargetMode="External"/><Relationship Id="rId27" Type="http://schemas.openxmlformats.org/officeDocument/2006/relationships/hyperlink" Target="mailto:isabogalt@unmsm.edu.pe" TargetMode="External"/><Relationship Id="rId30" Type="http://schemas.openxmlformats.org/officeDocument/2006/relationships/hyperlink" Target="mailto:mtapiab@unmsm.edu.pe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lquispea@unmsm.edu.pe" TargetMode="External"/><Relationship Id="rId21" Type="http://schemas.openxmlformats.org/officeDocument/2006/relationships/hyperlink" Target="mailto:pcastillor@unmsm.edu.pe" TargetMode="External"/><Relationship Id="rId42" Type="http://schemas.openxmlformats.org/officeDocument/2006/relationships/hyperlink" Target="mailto:edelaguilaq@unmsm.edu.pe" TargetMode="External"/><Relationship Id="rId63" Type="http://schemas.openxmlformats.org/officeDocument/2006/relationships/hyperlink" Target="mailto:ahidalgog@unmsm.edu.pe" TargetMode="External"/><Relationship Id="rId84" Type="http://schemas.openxmlformats.org/officeDocument/2006/relationships/hyperlink" Target="mailto:smoring@unmsm.edu.pe" TargetMode="External"/><Relationship Id="rId138" Type="http://schemas.openxmlformats.org/officeDocument/2006/relationships/hyperlink" Target="mailto:lsanchezh@unmsm.edu.pe" TargetMode="External"/><Relationship Id="rId159" Type="http://schemas.openxmlformats.org/officeDocument/2006/relationships/hyperlink" Target="mailto:evargase@unmsm.edu.pe" TargetMode="External"/><Relationship Id="rId170" Type="http://schemas.openxmlformats.org/officeDocument/2006/relationships/hyperlink" Target="mailto:jyarinsuecag@unmsm.edu.pe" TargetMode="External"/><Relationship Id="rId107" Type="http://schemas.openxmlformats.org/officeDocument/2006/relationships/hyperlink" Target="mailto:ypinedor@unmsm.edu.pe" TargetMode="External"/><Relationship Id="rId11" Type="http://schemas.openxmlformats.org/officeDocument/2006/relationships/hyperlink" Target="mailto:fbecerrar@unmsm.edu.pe" TargetMode="External"/><Relationship Id="rId32" Type="http://schemas.openxmlformats.org/officeDocument/2006/relationships/hyperlink" Target="mailto:achoism@unmsm.edu.pe" TargetMode="External"/><Relationship Id="rId53" Type="http://schemas.openxmlformats.org/officeDocument/2006/relationships/hyperlink" Target="mailto:tfuentesriveras@unmsm.edu.pe" TargetMode="External"/><Relationship Id="rId74" Type="http://schemas.openxmlformats.org/officeDocument/2006/relationships/hyperlink" Target="mailto:mmalaspinah@unmsm.edu.pe" TargetMode="External"/><Relationship Id="rId128" Type="http://schemas.openxmlformats.org/officeDocument/2006/relationships/hyperlink" Target="mailto:erojash@unmsm.edu.pe" TargetMode="External"/><Relationship Id="rId149" Type="http://schemas.openxmlformats.org/officeDocument/2006/relationships/hyperlink" Target="mailto:etorresr@unmsm.edu.pe" TargetMode="External"/><Relationship Id="rId5" Type="http://schemas.openxmlformats.org/officeDocument/2006/relationships/hyperlink" Target="mailto:malval@unmsm.edu.pe" TargetMode="External"/><Relationship Id="rId95" Type="http://schemas.openxmlformats.org/officeDocument/2006/relationships/hyperlink" Target="mailto:gparedesl@unmsm.edu.pe" TargetMode="External"/><Relationship Id="rId160" Type="http://schemas.openxmlformats.org/officeDocument/2006/relationships/hyperlink" Target="mailto:rvasqueza@unmsm.edu.pe" TargetMode="External"/><Relationship Id="rId22" Type="http://schemas.openxmlformats.org/officeDocument/2006/relationships/hyperlink" Target="mailto:ocastillos@unmsm.edu.pe" TargetMode="External"/><Relationship Id="rId43" Type="http://schemas.openxmlformats.org/officeDocument/2006/relationships/hyperlink" Target="mailto:jdelcarmens@unmsm.edu.pe" TargetMode="External"/><Relationship Id="rId64" Type="http://schemas.openxmlformats.org/officeDocument/2006/relationships/hyperlink" Target="mailto:jhuamanm@unmsm.edu.pe" TargetMode="External"/><Relationship Id="rId118" Type="http://schemas.openxmlformats.org/officeDocument/2006/relationships/hyperlink" Target="about:blank" TargetMode="External"/><Relationship Id="rId139" Type="http://schemas.openxmlformats.org/officeDocument/2006/relationships/hyperlink" Target="mailto:bsandovala@unmsm.edu.pe" TargetMode="External"/><Relationship Id="rId85" Type="http://schemas.openxmlformats.org/officeDocument/2006/relationships/hyperlink" Target="mailto:smoscolo@unmsm.edu.pe" TargetMode="External"/><Relationship Id="rId150" Type="http://schemas.openxmlformats.org/officeDocument/2006/relationships/hyperlink" Target="mailto:vtrigosor@unmsm.edu.pe" TargetMode="External"/><Relationship Id="rId171" Type="http://schemas.openxmlformats.org/officeDocument/2006/relationships/hyperlink" Target="mailto:lzapatar@unmsm.edu.pe" TargetMode="External"/><Relationship Id="rId12" Type="http://schemas.openxmlformats.org/officeDocument/2006/relationships/hyperlink" Target="mailto:cbustioss@unmsm.edu.pe" TargetMode="External"/><Relationship Id="rId33" Type="http://schemas.openxmlformats.org/officeDocument/2006/relationships/hyperlink" Target="mailto:achuquihuarar@unmsm.edu.pe" TargetMode="External"/><Relationship Id="rId108" Type="http://schemas.openxmlformats.org/officeDocument/2006/relationships/hyperlink" Target="mailto:jpiscoyaa@unmsm.edu.pe" TargetMode="External"/><Relationship Id="rId129" Type="http://schemas.openxmlformats.org/officeDocument/2006/relationships/hyperlink" Target="mailto:fromand@unmsm.edu.pe" TargetMode="External"/><Relationship Id="rId54" Type="http://schemas.openxmlformats.org/officeDocument/2006/relationships/hyperlink" Target="mailto:ogalindov@unmsm.edu.pe" TargetMode="External"/><Relationship Id="rId75" Type="http://schemas.openxmlformats.org/officeDocument/2006/relationships/hyperlink" Target="mailto:jmalpartidat@unmsm.edu.pe" TargetMode="External"/><Relationship Id="rId96" Type="http://schemas.openxmlformats.org/officeDocument/2006/relationships/hyperlink" Target="mailto:aparhuanab@unmsm.edu.pe" TargetMode="External"/><Relationship Id="rId140" Type="http://schemas.openxmlformats.org/officeDocument/2006/relationships/hyperlink" Target="mailto:msegamis@unmsm.edu.pe" TargetMode="External"/><Relationship Id="rId161" Type="http://schemas.openxmlformats.org/officeDocument/2006/relationships/hyperlink" Target="mailto:gvasquezg@unmsm.edu.pe" TargetMode="External"/><Relationship Id="rId1" Type="http://schemas.openxmlformats.org/officeDocument/2006/relationships/hyperlink" Target="mailto:ealiagae@unmsm.edu.pe" TargetMode="External"/><Relationship Id="rId6" Type="http://schemas.openxmlformats.org/officeDocument/2006/relationships/hyperlink" Target="mailto:jamadot@unmsm.edu.pe" TargetMode="External"/><Relationship Id="rId23" Type="http://schemas.openxmlformats.org/officeDocument/2006/relationships/hyperlink" Target="mailto:jcastrok@unmsm.edu.pe" TargetMode="External"/><Relationship Id="rId28" Type="http://schemas.openxmlformats.org/officeDocument/2006/relationships/hyperlink" Target="mailto:cchanga@unmsm.edu.pe" TargetMode="External"/><Relationship Id="rId49" Type="http://schemas.openxmlformats.org/officeDocument/2006/relationships/hyperlink" Target="mailto:rfernandezc@unmsm.edu.pe" TargetMode="External"/><Relationship Id="rId114" Type="http://schemas.openxmlformats.org/officeDocument/2006/relationships/hyperlink" Target="mailto:mquinof@unmsm.edu.pe" TargetMode="External"/><Relationship Id="rId119" Type="http://schemas.openxmlformats.org/officeDocument/2006/relationships/hyperlink" Target="mailto:aramirezs@unmsm.edu.pe" TargetMode="External"/><Relationship Id="rId44" Type="http://schemas.openxmlformats.org/officeDocument/2006/relationships/hyperlink" Target="mailto:cdelgados@unmsm.edu.pe" TargetMode="External"/><Relationship Id="rId60" Type="http://schemas.openxmlformats.org/officeDocument/2006/relationships/hyperlink" Target="mailto:hgutierrezg@unmsm.edu.pe" TargetMode="External"/><Relationship Id="rId65" Type="http://schemas.openxmlformats.org/officeDocument/2006/relationships/hyperlink" Target="mailto:chuamanv@unmsm.edu.pe" TargetMode="External"/><Relationship Id="rId81" Type="http://schemas.openxmlformats.org/officeDocument/2006/relationships/hyperlink" Target="mailto:cmoisesa@unmsm.edu.pe" TargetMode="External"/><Relationship Id="rId86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35" Type="http://schemas.openxmlformats.org/officeDocument/2006/relationships/hyperlink" Target="mailto:ssalazarv@unmsm.edu.pe" TargetMode="External"/><Relationship Id="rId151" Type="http://schemas.openxmlformats.org/officeDocument/2006/relationships/hyperlink" Target="mailto:mugarteg@unmsm.edu.pe" TargetMode="External"/><Relationship Id="rId156" Type="http://schemas.openxmlformats.org/officeDocument/2006/relationships/hyperlink" Target="mailto:vvalenciac@unmsm.edu.pe" TargetMode="External"/><Relationship Id="rId172" Type="http://schemas.openxmlformats.org/officeDocument/2006/relationships/hyperlink" Target="mailto:jzavalag@unmsm.edu.pe" TargetMode="External"/><Relationship Id="rId13" Type="http://schemas.openxmlformats.org/officeDocument/2006/relationships/hyperlink" Target="mailto:mcabrerac@unmsm.edu.pe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mailto:wcortezs@unmsm.edu.pe" TargetMode="External"/><Relationship Id="rId109" Type="http://schemas.openxmlformats.org/officeDocument/2006/relationships/hyperlink" Target="mailto:lpodestag@unmsm.edu.pe" TargetMode="External"/><Relationship Id="rId34" Type="http://schemas.openxmlformats.org/officeDocument/2006/relationships/hyperlink" Target="mailto:gconchaf@unmsm.edu.pe" TargetMode="External"/><Relationship Id="rId50" Type="http://schemas.openxmlformats.org/officeDocument/2006/relationships/hyperlink" Target="mailto:afernandezg@unmsm.edu.pe" TargetMode="External"/><Relationship Id="rId55" Type="http://schemas.openxmlformats.org/officeDocument/2006/relationships/hyperlink" Target="mailto:mgarciar@unmsm.edu.pe" TargetMode="External"/><Relationship Id="rId76" Type="http://schemas.openxmlformats.org/officeDocument/2006/relationships/hyperlink" Target="mailto:ematosp@unmsm.edu.pe" TargetMode="External"/><Relationship Id="rId97" Type="http://schemas.openxmlformats.org/officeDocument/2006/relationships/hyperlink" Target="mailto:cpastora@unmsm.edu.pe" TargetMode="External"/><Relationship Id="rId104" Type="http://schemas.openxmlformats.org/officeDocument/2006/relationships/hyperlink" Target="mailto:jpinedab@unmsm.edu.pe" TargetMode="External"/><Relationship Id="rId120" Type="http://schemas.openxmlformats.org/officeDocument/2006/relationships/hyperlink" Target="mailto:wramonm@unmsm.edu.pe" TargetMode="External"/><Relationship Id="rId125" Type="http://schemas.openxmlformats.org/officeDocument/2006/relationships/hyperlink" Target="mailto:arivarac@unmsm.edu.pe" TargetMode="External"/><Relationship Id="rId141" Type="http://schemas.openxmlformats.org/officeDocument/2006/relationships/hyperlink" Target="mailto:msolisu@unmsm.edu.pe" TargetMode="External"/><Relationship Id="rId146" Type="http://schemas.openxmlformats.org/officeDocument/2006/relationships/hyperlink" Target="mailto:jtorrebklancan@unmsm.edu.pe" TargetMode="External"/><Relationship Id="rId167" Type="http://schemas.openxmlformats.org/officeDocument/2006/relationships/hyperlink" Target="mailto:avillalobosf@unmsm.edu.pe" TargetMode="External"/><Relationship Id="rId7" Type="http://schemas.openxmlformats.org/officeDocument/2006/relationships/hyperlink" Target="mailto:manayal@unmsm.edu.pe" TargetMode="External"/><Relationship Id="rId71" Type="http://schemas.openxmlformats.org/officeDocument/2006/relationships/hyperlink" Target="mailto:glarraburet@unmsm.edu.pe" TargetMode="External"/><Relationship Id="rId92" Type="http://schemas.openxmlformats.org/officeDocument/2006/relationships/hyperlink" Target="mailto:apalaciosg@unmsm.edu.pe" TargetMode="External"/><Relationship Id="rId162" Type="http://schemas.openxmlformats.org/officeDocument/2006/relationships/hyperlink" Target="mailto:nvasquezm@unmsm.edu.pe" TargetMode="External"/><Relationship Id="rId2" Type="http://schemas.openxmlformats.org/officeDocument/2006/relationships/hyperlink" Target="mailto:saliagav@unmsm.edu.pe" TargetMode="External"/><Relationship Id="rId29" Type="http://schemas.openxmlformats.org/officeDocument/2006/relationships/hyperlink" Target="mailto:cchaveza@unmsm.edu.pe" TargetMode="External"/><Relationship Id="rId24" Type="http://schemas.openxmlformats.org/officeDocument/2006/relationships/hyperlink" Target="mailto:ccastrom@unmsm.edu.pe" TargetMode="External"/><Relationship Id="rId40" Type="http://schemas.openxmlformats.org/officeDocument/2006/relationships/hyperlink" Target="mailto:ccosentinoe@unmsm.edu.pe" TargetMode="External"/><Relationship Id="rId45" Type="http://schemas.openxmlformats.org/officeDocument/2006/relationships/hyperlink" Target="mailto:jdiazf@unmsm.edu.pe" TargetMode="External"/><Relationship Id="rId66" Type="http://schemas.openxmlformats.org/officeDocument/2006/relationships/hyperlink" Target="mailto:lhuarotov@unmsm.edu.pe" TargetMode="External"/><Relationship Id="rId87" Type="http://schemas.openxmlformats.org/officeDocument/2006/relationships/hyperlink" Target="mailto:losnayod@unmsm.edu.pe" TargetMode="External"/><Relationship Id="rId110" Type="http://schemas.openxmlformats.org/officeDocument/2006/relationships/hyperlink" Target="mailto:hpomat@unmsm.edu.pe" TargetMode="External"/><Relationship Id="rId115" Type="http://schemas.openxmlformats.org/officeDocument/2006/relationships/hyperlink" Target="mailto:aquintanag@unmsm.edu.pe" TargetMode="External"/><Relationship Id="rId131" Type="http://schemas.openxmlformats.org/officeDocument/2006/relationships/hyperlink" Target="mailto:sroncerosm@unmsm.edu.pe" TargetMode="External"/><Relationship Id="rId136" Type="http://schemas.openxmlformats.org/officeDocument/2006/relationships/hyperlink" Target="mailto:csalcedoe@unmsm.edu.pe" TargetMode="External"/><Relationship Id="rId157" Type="http://schemas.openxmlformats.org/officeDocument/2006/relationships/hyperlink" Target="mailto:gvargasc@unmsm.edu.pe" TargetMode="External"/><Relationship Id="rId61" Type="http://schemas.openxmlformats.org/officeDocument/2006/relationships/hyperlink" Target="mailto:jherrerav@unmsm.edu.pe" TargetMode="External"/><Relationship Id="rId82" Type="http://schemas.openxmlformats.org/officeDocument/2006/relationships/hyperlink" Target="mailto:emonges@unmsm.edu.pe" TargetMode="External"/><Relationship Id="rId152" Type="http://schemas.openxmlformats.org/officeDocument/2006/relationships/hyperlink" Target="mailto:jurciav@unmsm.edu.pe" TargetMode="External"/><Relationship Id="rId173" Type="http://schemas.openxmlformats.org/officeDocument/2006/relationships/hyperlink" Target="mailto:mzubiatet@unmsm.edu.pe" TargetMode="External"/><Relationship Id="rId19" Type="http://schemas.openxmlformats.org/officeDocument/2006/relationships/hyperlink" Target="about:blank" TargetMode="External"/><Relationship Id="rId14" Type="http://schemas.openxmlformats.org/officeDocument/2006/relationships/hyperlink" Target="mailto:jcachayd@unmsm.edu.pe" TargetMode="External"/><Relationship Id="rId30" Type="http://schemas.openxmlformats.org/officeDocument/2006/relationships/hyperlink" Target="mailto:jchavezc@unmsm.edu.pe" TargetMode="External"/><Relationship Id="rId35" Type="http://schemas.openxmlformats.org/officeDocument/2006/relationships/hyperlink" Target="mailto:mcontardoz@unmsm.edu.pe" TargetMode="External"/><Relationship Id="rId56" Type="http://schemas.openxmlformats.org/officeDocument/2006/relationships/hyperlink" Target="mailto:fgarmendial@unmsm.edu.pe" TargetMode="External"/><Relationship Id="rId77" Type="http://schemas.openxmlformats.org/officeDocument/2006/relationships/hyperlink" Target="mailto:lmayap@unmsm.edu.pe" TargetMode="External"/><Relationship Id="rId100" Type="http://schemas.openxmlformats.org/officeDocument/2006/relationships/hyperlink" Target="mailto:cperezdac@unmsm.edu.pe" TargetMode="External"/><Relationship Id="rId105" Type="http://schemas.openxmlformats.org/officeDocument/2006/relationships/hyperlink" Target="mailto:zpinedam@unmsm.edu.pe" TargetMode="External"/><Relationship Id="rId126" Type="http://schemas.openxmlformats.org/officeDocument/2006/relationships/hyperlink" Target="mailto:jrochap@unmsm.edu.pe" TargetMode="External"/><Relationship Id="rId147" Type="http://schemas.openxmlformats.org/officeDocument/2006/relationships/hyperlink" Target="mailto:wtorresd@unmsm.edu.pe" TargetMode="External"/><Relationship Id="rId168" Type="http://schemas.openxmlformats.org/officeDocument/2006/relationships/hyperlink" Target="mailto:jvillenav@unmsm.edu.pe" TargetMode="External"/><Relationship Id="rId8" Type="http://schemas.openxmlformats.org/officeDocument/2006/relationships/hyperlink" Target="mailto:jangulos@unmsm.edu.pe" TargetMode="External"/><Relationship Id="rId51" Type="http://schemas.openxmlformats.org/officeDocument/2006/relationships/hyperlink" Target="mailto:efernandezm@unmsm.edu.pe" TargetMode="External"/><Relationship Id="rId72" Type="http://schemas.openxmlformats.org/officeDocument/2006/relationships/hyperlink" Target="mailto:mllacsahuangac@unmsm.edu.pe" TargetMode="External"/><Relationship Id="rId93" Type="http://schemas.openxmlformats.org/officeDocument/2006/relationships/hyperlink" Target="mailto:vpalop@unmem.edu.pe" TargetMode="External"/><Relationship Id="rId98" Type="http://schemas.openxmlformats.org/officeDocument/2006/relationships/hyperlink" Target="mailto:jpazi@unmsm.edu.pe" TargetMode="External"/><Relationship Id="rId121" Type="http://schemas.openxmlformats.org/officeDocument/2006/relationships/hyperlink" Target="mailto:mramosv@unmsm.edu.pe" TargetMode="External"/><Relationship Id="rId142" Type="http://schemas.openxmlformats.org/officeDocument/2006/relationships/hyperlink" Target="mailto:csorianoa@unmsm.edu.pe" TargetMode="External"/><Relationship Id="rId163" Type="http://schemas.openxmlformats.org/officeDocument/2006/relationships/hyperlink" Target="mailto:gvasquezn@unmsm.edu.pe" TargetMode="External"/><Relationship Id="rId3" Type="http://schemas.openxmlformats.org/officeDocument/2006/relationships/hyperlink" Target="mailto:ealtunau@unmsm.edu.pe" TargetMode="External"/><Relationship Id="rId25" Type="http://schemas.openxmlformats.org/officeDocument/2006/relationships/hyperlink" Target="mailto:jcastrom@unmsm.edu.pe" TargetMode="External"/><Relationship Id="rId46" Type="http://schemas.openxmlformats.org/officeDocument/2006/relationships/hyperlink" Target="mailto:hdiazt@unmsm.edu.pe" TargetMode="External"/><Relationship Id="rId67" Type="http://schemas.openxmlformats.org/officeDocument/2006/relationships/hyperlink" Target="mailto:aireyt@unmsm.edu.pe" TargetMode="External"/><Relationship Id="rId116" Type="http://schemas.openxmlformats.org/officeDocument/2006/relationships/hyperlink" Target="about:blank" TargetMode="External"/><Relationship Id="rId137" Type="http://schemas.openxmlformats.org/officeDocument/2006/relationships/hyperlink" Target="mailto:gsanchezf@unmsm.edu.pe" TargetMode="External"/><Relationship Id="rId158" Type="http://schemas.openxmlformats.org/officeDocument/2006/relationships/hyperlink" Target="mailto:mvargasc@unmsm.edu.pe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mailto:mdanillad@unmsm.edu.pe" TargetMode="External"/><Relationship Id="rId62" Type="http://schemas.openxmlformats.org/officeDocument/2006/relationships/hyperlink" Target="mailto:hhidalgoa@unmsm.edu.pe" TargetMode="External"/><Relationship Id="rId83" Type="http://schemas.openxmlformats.org/officeDocument/2006/relationships/hyperlink" Target="mailto:mmorenol@unmsm.edu.pe" TargetMode="External"/><Relationship Id="rId88" Type="http://schemas.openxmlformats.org/officeDocument/2006/relationships/hyperlink" Target="mailto:lpachecoa@unmsm.edu.pe" TargetMode="External"/><Relationship Id="rId111" Type="http://schemas.openxmlformats.org/officeDocument/2006/relationships/hyperlink" Target="mailto:jportugals@unmsm.edu.pe" TargetMode="External"/><Relationship Id="rId132" Type="http://schemas.openxmlformats.org/officeDocument/2006/relationships/hyperlink" Target="mailto:mruedaa@unmsm.edu.pe" TargetMode="External"/><Relationship Id="rId153" Type="http://schemas.openxmlformats.org/officeDocument/2006/relationships/hyperlink" Target="mailto:auribeb@unmsm.edu.pe" TargetMode="External"/><Relationship Id="rId174" Type="http://schemas.openxmlformats.org/officeDocument/2006/relationships/vmlDrawing" Target="../drawings/vmlDrawing2.vml"/><Relationship Id="rId15" Type="http://schemas.openxmlformats.org/officeDocument/2006/relationships/hyperlink" Target="mailto:ecarrascoe@unmsm.edu.pe" TargetMode="External"/><Relationship Id="rId36" Type="http://schemas.openxmlformats.org/officeDocument/2006/relationships/hyperlink" Target="mailto:ccontrerasc@unmsm.edu.pe" TargetMode="External"/><Relationship Id="rId57" Type="http://schemas.openxmlformats.org/officeDocument/2006/relationships/hyperlink" Target="mailto:jgodoyj@unmsm.edu.pe" TargetMode="External"/><Relationship Id="rId106" Type="http://schemas.openxmlformats.org/officeDocument/2006/relationships/hyperlink" Target="mailto:cpinom@unmsm.edu.pe" TargetMode="External"/><Relationship Id="rId127" Type="http://schemas.openxmlformats.org/officeDocument/2006/relationships/hyperlink" Target="mailto:zrodriguezb@unmsm.edu.pe" TargetMode="External"/><Relationship Id="rId10" Type="http://schemas.openxmlformats.org/officeDocument/2006/relationships/hyperlink" Target="mailto:rbastidast@unmsm.edu.pe" TargetMode="External"/><Relationship Id="rId31" Type="http://schemas.openxmlformats.org/officeDocument/2006/relationships/hyperlink" Target="mailto:lchirinosm@unmsm.edu.pe" TargetMode="External"/><Relationship Id="rId52" Type="http://schemas.openxmlformats.org/officeDocument/2006/relationships/hyperlink" Target="mailto:hfigueroaa@unmsm.edu.pe" TargetMode="External"/><Relationship Id="rId73" Type="http://schemas.openxmlformats.org/officeDocument/2006/relationships/hyperlink" Target="mailto:rlozac@unmsm.edu.pe" TargetMode="External"/><Relationship Id="rId78" Type="http://schemas.openxmlformats.org/officeDocument/2006/relationships/hyperlink" Target="mailto:pmazzettis@unmsm.edu.pe" TargetMode="External"/><Relationship Id="rId94" Type="http://schemas.openxmlformats.org/officeDocument/2006/relationships/hyperlink" Target="mailto:rpandoa@unmsm.edu.pe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mailto:jperezv@unmsm.edu.pe" TargetMode="External"/><Relationship Id="rId122" Type="http://schemas.openxmlformats.org/officeDocument/2006/relationships/hyperlink" Target="mailto:frevillam@unmsm.edu.pr" TargetMode="External"/><Relationship Id="rId143" Type="http://schemas.openxmlformats.org/officeDocument/2006/relationships/hyperlink" Target="mailto:esotob@unmsm.edu.pe" TargetMode="External"/><Relationship Id="rId148" Type="http://schemas.openxmlformats.org/officeDocument/2006/relationships/hyperlink" Target="mailto:ctorresr@unmsm.edu.pe" TargetMode="External"/><Relationship Id="rId164" Type="http://schemas.openxmlformats.org/officeDocument/2006/relationships/hyperlink" Target="mailto:mvelardei@unmsm.edu.pe" TargetMode="External"/><Relationship Id="rId169" Type="http://schemas.openxmlformats.org/officeDocument/2006/relationships/hyperlink" Target="mailto:wwongf@unmsm.edu.pe" TargetMode="External"/><Relationship Id="rId4" Type="http://schemas.openxmlformats.org/officeDocument/2006/relationships/hyperlink" Target="mailto:ealvab@unmsm.edu.pe" TargetMode="External"/><Relationship Id="rId9" Type="http://schemas.openxmlformats.org/officeDocument/2006/relationships/hyperlink" Target="mailto:ravilesg@unmsm.edu.pe" TargetMode="External"/><Relationship Id="rId26" Type="http://schemas.openxmlformats.org/officeDocument/2006/relationships/hyperlink" Target="mailto:pcastrom@unmsm.edu.pe" TargetMode="External"/><Relationship Id="rId47" Type="http://schemas.openxmlformats.org/officeDocument/2006/relationships/hyperlink" Target="mailto:descobedos@unmsm.edu.pe" TargetMode="External"/><Relationship Id="rId68" Type="http://schemas.openxmlformats.org/officeDocument/2006/relationships/hyperlink" Target="mailto:jjanampac@unmsm.edu.pe" TargetMode="External"/><Relationship Id="rId89" Type="http://schemas.openxmlformats.org/officeDocument/2006/relationships/hyperlink" Target="mailto:mpachecot@unmsm.edu.pe" TargetMode="External"/><Relationship Id="rId112" Type="http://schemas.openxmlformats.org/officeDocument/2006/relationships/hyperlink" Target="mailto:wpradoc@unmsm.edu.pe" TargetMode="External"/><Relationship Id="rId133" Type="http://schemas.openxmlformats.org/officeDocument/2006/relationships/hyperlink" Target="mailto:oruizf@unmsm.edu.pe" TargetMode="External"/><Relationship Id="rId154" Type="http://schemas.openxmlformats.org/officeDocument/2006/relationships/hyperlink" Target="mailto:gvaldezy@unmsm.edu.pe" TargetMode="External"/><Relationship Id="rId175" Type="http://schemas.openxmlformats.org/officeDocument/2006/relationships/comments" Target="../comments2.xml"/><Relationship Id="rId16" Type="http://schemas.openxmlformats.org/officeDocument/2006/relationships/hyperlink" Target="about:blank" TargetMode="External"/><Relationship Id="rId37" Type="http://schemas.openxmlformats.org/officeDocument/2006/relationships/hyperlink" Target="mailto:rcontrinap@unmsm.edu.pe" TargetMode="External"/><Relationship Id="rId58" Type="http://schemas.openxmlformats.org/officeDocument/2006/relationships/hyperlink" Target="mailto:aguerrerosb@unmsm.edu.pe" TargetMode="External"/><Relationship Id="rId79" Type="http://schemas.openxmlformats.org/officeDocument/2006/relationships/hyperlink" Target="mailto:vmechanm@unmsm.edu.pe" TargetMode="External"/><Relationship Id="rId102" Type="http://schemas.openxmlformats.org/officeDocument/2006/relationships/hyperlink" Target="mailto:rperichc@unmsm.edu.pe" TargetMode="External"/><Relationship Id="rId123" Type="http://schemas.openxmlformats.org/officeDocument/2006/relationships/hyperlink" Target="mailto:oreynav@unmsm.edu.pe" TargetMode="External"/><Relationship Id="rId144" Type="http://schemas.openxmlformats.org/officeDocument/2006/relationships/hyperlink" Target="mailto:eticonac@unmsm.edu.pe" TargetMode="External"/><Relationship Id="rId90" Type="http://schemas.openxmlformats.org/officeDocument/2006/relationships/hyperlink" Target="mailto:jpadillaf@unmsm.edu.pe" TargetMode="External"/><Relationship Id="rId165" Type="http://schemas.openxmlformats.org/officeDocument/2006/relationships/hyperlink" Target="mailto:cveraq@unmsm.edu.pe" TargetMode="External"/><Relationship Id="rId27" Type="http://schemas.openxmlformats.org/officeDocument/2006/relationships/hyperlink" Target="mailto:jchacaltanah@unmsm.edu.pe" TargetMode="External"/><Relationship Id="rId48" Type="http://schemas.openxmlformats.org/officeDocument/2006/relationships/hyperlink" Target="mailto:sfedchteyn@unmsm.edu.pe" TargetMode="External"/><Relationship Id="rId69" Type="http://schemas.openxmlformats.org/officeDocument/2006/relationships/hyperlink" Target="mailto:wlacherrec@unmsm.edu.pe" TargetMode="External"/><Relationship Id="rId113" Type="http://schemas.openxmlformats.org/officeDocument/2006/relationships/hyperlink" Target="mailto:lpunl@unmsm.edu.pe" TargetMode="External"/><Relationship Id="rId134" Type="http://schemas.openxmlformats.org/officeDocument/2006/relationships/hyperlink" Target="mailto:msalasp@unmsm.edu.pe" TargetMode="External"/><Relationship Id="rId80" Type="http://schemas.openxmlformats.org/officeDocument/2006/relationships/hyperlink" Target="mailto:pmendezc@unmsm.edu.pe" TargetMode="External"/><Relationship Id="rId155" Type="http://schemas.openxmlformats.org/officeDocument/2006/relationships/hyperlink" Target="mailto:fvaldiviaf@unmsm.edu.pe" TargetMode="External"/><Relationship Id="rId17" Type="http://schemas.openxmlformats.org/officeDocument/2006/relationships/hyperlink" Target="mailto:bcarrillor@unmsm.edu.pe" TargetMode="External"/><Relationship Id="rId38" Type="http://schemas.openxmlformats.org/officeDocument/2006/relationships/hyperlink" Target="mailto:fcortezf@unmsm.edu.pe" TargetMode="External"/><Relationship Id="rId59" Type="http://schemas.openxmlformats.org/officeDocument/2006/relationships/hyperlink" Target="mailto:jguevarag@unmsm.edu.pe" TargetMode="External"/><Relationship Id="rId103" Type="http://schemas.openxmlformats.org/officeDocument/2006/relationships/hyperlink" Target="mailto:jpiconi@unmsm.edu.pe" TargetMode="External"/><Relationship Id="rId124" Type="http://schemas.openxmlformats.org/officeDocument/2006/relationships/hyperlink" Target="mailto:lrivag@unmsm.edu.pe" TargetMode="External"/><Relationship Id="rId70" Type="http://schemas.openxmlformats.org/officeDocument/2006/relationships/hyperlink" Target="mailto:rlamam@unmsm.edu.pe" TargetMode="External"/><Relationship Id="rId91" Type="http://schemas.openxmlformats.org/officeDocument/2006/relationships/hyperlink" Target="mailto:ppadillam@unmsm.edu.pe" TargetMode="External"/><Relationship Id="rId145" Type="http://schemas.openxmlformats.org/officeDocument/2006/relationships/hyperlink" Target="mailto:cticonah@unmsm.edu.pe" TargetMode="External"/><Relationship Id="rId166" Type="http://schemas.openxmlformats.org/officeDocument/2006/relationships/hyperlink" Target="mailto:hvildozolag@unmsm.edu.pe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carbajaln@unmsm.edu.pe" TargetMode="External"/><Relationship Id="rId18" Type="http://schemas.openxmlformats.org/officeDocument/2006/relationships/hyperlink" Target="mailto:gfrancop@unmsm.edu.pe" TargetMode="External"/><Relationship Id="rId26" Type="http://schemas.openxmlformats.org/officeDocument/2006/relationships/hyperlink" Target="mailto:cmarquezc@unmsm.edu.pe" TargetMode="External"/><Relationship Id="rId39" Type="http://schemas.openxmlformats.org/officeDocument/2006/relationships/hyperlink" Target="mailto:mpajuelom@unmsm.edu.pe" TargetMode="External"/><Relationship Id="rId21" Type="http://schemas.openxmlformats.org/officeDocument/2006/relationships/hyperlink" Target="mailto:cgutierrezv@unmsm.edu.pe" TargetMode="External"/><Relationship Id="rId34" Type="http://schemas.openxmlformats.org/officeDocument/2006/relationships/hyperlink" Target="mailto:amorant@unmsm.edu.pe" TargetMode="External"/><Relationship Id="rId42" Type="http://schemas.openxmlformats.org/officeDocument/2006/relationships/hyperlink" Target="mailto:hpereyraz@unmsm.edu.pr" TargetMode="External"/><Relationship Id="rId47" Type="http://schemas.openxmlformats.org/officeDocument/2006/relationships/hyperlink" Target="mailto:msaavedram@unmsm.edu.pe" TargetMode="External"/><Relationship Id="rId50" Type="http://schemas.openxmlformats.org/officeDocument/2006/relationships/hyperlink" Target="mailto:hsanabriar@unmsm.edu.pe" TargetMode="External"/><Relationship Id="rId55" Type="http://schemas.openxmlformats.org/officeDocument/2006/relationships/hyperlink" Target="mailto:dtorresa@unmsm.edu.pe" TargetMode="External"/><Relationship Id="rId63" Type="http://schemas.openxmlformats.org/officeDocument/2006/relationships/vmlDrawing" Target="../drawings/vmlDrawing3.vml"/><Relationship Id="rId7" Type="http://schemas.openxmlformats.org/officeDocument/2006/relationships/hyperlink" Target="mailto:jarcag@unmsm.edu.pe" TargetMode="External"/><Relationship Id="rId2" Type="http://schemas.openxmlformats.org/officeDocument/2006/relationships/hyperlink" Target="mailto:ealarconm@unmsm.edu.pe" TargetMode="External"/><Relationship Id="rId16" Type="http://schemas.openxmlformats.org/officeDocument/2006/relationships/hyperlink" Target="mailto:jcastrog@unmsm.edu.pe" TargetMode="External"/><Relationship Id="rId29" Type="http://schemas.openxmlformats.org/officeDocument/2006/relationships/hyperlink" Target="mailto:jmedinav@unmsm.edu.pe" TargetMode="External"/><Relationship Id="rId11" Type="http://schemas.openxmlformats.org/officeDocument/2006/relationships/hyperlink" Target="mailto:mbustiosr@unmsm.edu.pe" TargetMode="External"/><Relationship Id="rId24" Type="http://schemas.openxmlformats.org/officeDocument/2006/relationships/hyperlink" Target="mailto:rlazov@unmsm.edu.pe" TargetMode="External"/><Relationship Id="rId32" Type="http://schemas.openxmlformats.org/officeDocument/2006/relationships/hyperlink" Target="mailto:eminid@unmsm.edu.pe" TargetMode="External"/><Relationship Id="rId37" Type="http://schemas.openxmlformats.org/officeDocument/2006/relationships/hyperlink" Target="mailto:aolorteguiy@unmsm.edu.pe" TargetMode="External"/><Relationship Id="rId40" Type="http://schemas.openxmlformats.org/officeDocument/2006/relationships/hyperlink" Target="mailto:apastorg@unmsm.edu.pe" TargetMode="External"/><Relationship Id="rId45" Type="http://schemas.openxmlformats.org/officeDocument/2006/relationships/hyperlink" Target="mailto:srecuencoc@unmsm.edu.pe" TargetMode="External"/><Relationship Id="rId53" Type="http://schemas.openxmlformats.org/officeDocument/2006/relationships/hyperlink" Target="mailto:sshishidos@unmsm.edu.pe" TargetMode="External"/><Relationship Id="rId58" Type="http://schemas.openxmlformats.org/officeDocument/2006/relationships/hyperlink" Target="mailto:mveraf@unmsm.edu.pe" TargetMode="External"/><Relationship Id="rId5" Type="http://schemas.openxmlformats.org/officeDocument/2006/relationships/hyperlink" Target="mailto:maliagas@unmsm.edu.pe" TargetMode="External"/><Relationship Id="rId61" Type="http://schemas.openxmlformats.org/officeDocument/2006/relationships/hyperlink" Target="mailto:myaguim@unmsm.edu.pe" TargetMode="External"/><Relationship Id="rId19" Type="http://schemas.openxmlformats.org/officeDocument/2006/relationships/hyperlink" Target="mailto:agalarzaa@unmsm.edu.pe" TargetMode="External"/><Relationship Id="rId14" Type="http://schemas.openxmlformats.org/officeDocument/2006/relationships/hyperlink" Target="mailto:mcardenasd@unmsm.edu.pe" TargetMode="External"/><Relationship Id="rId22" Type="http://schemas.openxmlformats.org/officeDocument/2006/relationships/hyperlink" Target="mailto:roberto.huamani@unmsm.edu.pe" TargetMode="External"/><Relationship Id="rId27" Type="http://schemas.openxmlformats.org/officeDocument/2006/relationships/hyperlink" Target="mailto:mmartinac@unmsm.edu.pe" TargetMode="External"/><Relationship Id="rId30" Type="http://schemas.openxmlformats.org/officeDocument/2006/relationships/hyperlink" Target="mailto:gmenesesf@unmsm.edu.pe" TargetMode="External"/><Relationship Id="rId35" Type="http://schemas.openxmlformats.org/officeDocument/2006/relationships/hyperlink" Target="mailto:zmorenog@unmsm.edu.pe" TargetMode="External"/><Relationship Id="rId43" Type="http://schemas.openxmlformats.org/officeDocument/2006/relationships/hyperlink" Target="mailto:jpiscoyas@unmsm.edu.pe" TargetMode="External"/><Relationship Id="rId48" Type="http://schemas.openxmlformats.org/officeDocument/2006/relationships/hyperlink" Target="mailto:csalasl@unmsm.edu.pe" TargetMode="External"/><Relationship Id="rId56" Type="http://schemas.openxmlformats.org/officeDocument/2006/relationships/hyperlink" Target="mailto:jvargash@unmsm.edu.pe" TargetMode="External"/><Relationship Id="rId64" Type="http://schemas.openxmlformats.org/officeDocument/2006/relationships/comments" Target="../comments3.xml"/><Relationship Id="rId8" Type="http://schemas.openxmlformats.org/officeDocument/2006/relationships/hyperlink" Target="mailto:rarroyoa@unmsm.edu.pe" TargetMode="External"/><Relationship Id="rId51" Type="http://schemas.openxmlformats.org/officeDocument/2006/relationships/hyperlink" Target="mailto:ssanchezc@unmsm.edu.pe" TargetMode="External"/><Relationship Id="rId3" Type="http://schemas.openxmlformats.org/officeDocument/2006/relationships/hyperlink" Target="mailto:jalarconv@unmsm.edu.pe" TargetMode="External"/><Relationship Id="rId12" Type="http://schemas.openxmlformats.org/officeDocument/2006/relationships/hyperlink" Target="mailto:jcalderonm@unmsm.edu.pe" TargetMode="External"/><Relationship Id="rId17" Type="http://schemas.openxmlformats.org/officeDocument/2006/relationships/hyperlink" Target="mailto:despinozah@unmsm.edu.pe" TargetMode="External"/><Relationship Id="rId25" Type="http://schemas.openxmlformats.org/officeDocument/2006/relationships/hyperlink" Target="mailto:alujang@unmsm.edu.pe" TargetMode="External"/><Relationship Id="rId33" Type="http://schemas.openxmlformats.org/officeDocument/2006/relationships/hyperlink" Target="mailto:emirandar@unmsm.edu.pe" TargetMode="External"/><Relationship Id="rId38" Type="http://schemas.openxmlformats.org/officeDocument/2006/relationships/hyperlink" Target="mailto:vorihuelap@unmsm.edu.pe" TargetMode="External"/><Relationship Id="rId46" Type="http://schemas.openxmlformats.org/officeDocument/2006/relationships/hyperlink" Target="mailto:lroblesg@unmsm.edu.pe" TargetMode="External"/><Relationship Id="rId59" Type="http://schemas.openxmlformats.org/officeDocument/2006/relationships/hyperlink" Target="mailto:twatanabev@unmsm.edu.pe" TargetMode="External"/><Relationship Id="rId20" Type="http://schemas.openxmlformats.org/officeDocument/2006/relationships/hyperlink" Target="mailto:hgutierrezc@unmsm.edu.pe" TargetMode="External"/><Relationship Id="rId41" Type="http://schemas.openxmlformats.org/officeDocument/2006/relationships/hyperlink" Target="mailto:fperaltaq@unmsm.edu.pe" TargetMode="External"/><Relationship Id="rId54" Type="http://schemas.openxmlformats.org/officeDocument/2006/relationships/hyperlink" Target="mailto:vsuarezm@unmsm.edu.pe" TargetMode="External"/><Relationship Id="rId62" Type="http://schemas.openxmlformats.org/officeDocument/2006/relationships/hyperlink" Target="mailto:bzarates@unmsm.edu.pe" TargetMode="External"/><Relationship Id="rId1" Type="http://schemas.openxmlformats.org/officeDocument/2006/relationships/hyperlink" Target="mailto:zacostae@unmsm.edu.pe" TargetMode="External"/><Relationship Id="rId6" Type="http://schemas.openxmlformats.org/officeDocument/2006/relationships/hyperlink" Target="mailto:iamemiyah@unmsm.edu.pe" TargetMode="External"/><Relationship Id="rId15" Type="http://schemas.openxmlformats.org/officeDocument/2006/relationships/hyperlink" Target="mailto:jcastillof@unmsm.edu.pe" TargetMode="External"/><Relationship Id="rId23" Type="http://schemas.openxmlformats.org/officeDocument/2006/relationships/hyperlink" Target="mailto:mjimeneza@unmsm.edu.pe" TargetMode="External"/><Relationship Id="rId28" Type="http://schemas.openxmlformats.org/officeDocument/2006/relationships/hyperlink" Target="mailto:jmatzumurak@unmsm.edu.pe" TargetMode="External"/><Relationship Id="rId36" Type="http://schemas.openxmlformats.org/officeDocument/2006/relationships/hyperlink" Target="mailto:jmurillop@unmsm.edu.pe" TargetMode="External"/><Relationship Id="rId49" Type="http://schemas.openxmlformats.org/officeDocument/2006/relationships/hyperlink" Target="mailto:osalaverryg@unmsm.edu.pe" TargetMode="External"/><Relationship Id="rId57" Type="http://schemas.openxmlformats.org/officeDocument/2006/relationships/hyperlink" Target="mailto:lvargass@unmsm.edu.pe" TargetMode="External"/><Relationship Id="rId10" Type="http://schemas.openxmlformats.org/officeDocument/2006/relationships/hyperlink" Target="mailto:mbenitom@unmsm.edu.pe" TargetMode="External"/><Relationship Id="rId31" Type="http://schemas.openxmlformats.org/officeDocument/2006/relationships/hyperlink" Target="mailto:pmendozaa@unmsm.edu.pe" TargetMode="External"/><Relationship Id="rId44" Type="http://schemas.openxmlformats.org/officeDocument/2006/relationships/hyperlink" Target="mailto:wportugalb@unmsm.edu.pe" TargetMode="External"/><Relationship Id="rId52" Type="http://schemas.openxmlformats.org/officeDocument/2006/relationships/hyperlink" Target="mailto:msanchezr@unmsm.edu.pe" TargetMode="External"/><Relationship Id="rId60" Type="http://schemas.openxmlformats.org/officeDocument/2006/relationships/hyperlink" Target="mailto:awhittemburyv@unmsm.edu.pe" TargetMode="External"/><Relationship Id="rId4" Type="http://schemas.openxmlformats.org/officeDocument/2006/relationships/hyperlink" Target="mailto:palcantarav@unmsm.edu.pe" TargetMode="External"/><Relationship Id="rId9" Type="http://schemas.openxmlformats.org/officeDocument/2006/relationships/hyperlink" Target="mailto:rayalam@unmsm.edu.pe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jfernandezo@unmsm.edu.pe" TargetMode="External"/><Relationship Id="rId18" Type="http://schemas.openxmlformats.org/officeDocument/2006/relationships/hyperlink" Target="mailto:ram20med@hotmail.com" TargetMode="External"/><Relationship Id="rId26" Type="http://schemas.openxmlformats.org/officeDocument/2006/relationships/hyperlink" Target="mailto:mramirezs@unmsm.edu.pe" TargetMode="External"/><Relationship Id="rId39" Type="http://schemas.openxmlformats.org/officeDocument/2006/relationships/hyperlink" Target="mailto:ymaitac@unmsm.edu.pe" TargetMode="External"/><Relationship Id="rId21" Type="http://schemas.openxmlformats.org/officeDocument/2006/relationships/hyperlink" Target="mailto:mmezav@unmsm.edu.pe" TargetMode="External"/><Relationship Id="rId34" Type="http://schemas.openxmlformats.org/officeDocument/2006/relationships/hyperlink" Target="mailto:jvasquezg@unmsm.edu.pe" TargetMode="External"/><Relationship Id="rId7" Type="http://schemas.openxmlformats.org/officeDocument/2006/relationships/hyperlink" Target="mailto:hcaballeroa@unmsm.edu.pe" TargetMode="External"/><Relationship Id="rId12" Type="http://schemas.openxmlformats.org/officeDocument/2006/relationships/hyperlink" Target="mailto:jfernandezd@unmsm.edu.pe" TargetMode="External"/><Relationship Id="rId17" Type="http://schemas.openxmlformats.org/officeDocument/2006/relationships/hyperlink" Target="mailto:rjacobov@unmsm.edu.pe" TargetMode="External"/><Relationship Id="rId25" Type="http://schemas.openxmlformats.org/officeDocument/2006/relationships/hyperlink" Target="mailto:wpilcoj@unmsm.edu.pe" TargetMode="External"/><Relationship Id="rId33" Type="http://schemas.openxmlformats.org/officeDocument/2006/relationships/hyperlink" Target="mailto:ytrujillol@unmsm.edu.pe" TargetMode="External"/><Relationship Id="rId38" Type="http://schemas.openxmlformats.org/officeDocument/2006/relationships/hyperlink" Target="mailto:cyerenp@unmsm.edu.pe" TargetMode="External"/><Relationship Id="rId2" Type="http://schemas.openxmlformats.org/officeDocument/2006/relationships/hyperlink" Target="mailto:hallpasg@unmsm.edu.pe" TargetMode="External"/><Relationship Id="rId16" Type="http://schemas.openxmlformats.org/officeDocument/2006/relationships/hyperlink" Target="mailto:rhinostrozac@unmsm.edu.pe" TargetMode="External"/><Relationship Id="rId20" Type="http://schemas.openxmlformats.org/officeDocument/2006/relationships/hyperlink" Target="mailto:mmatost@unmsm.edu.pe" TargetMode="External"/><Relationship Id="rId29" Type="http://schemas.openxmlformats.org/officeDocument/2006/relationships/hyperlink" Target="mailto:wromerol@unmsm.edu.pe" TargetMode="External"/><Relationship Id="rId1" Type="http://schemas.openxmlformats.org/officeDocument/2006/relationships/hyperlink" Target="mailto:ralegriag@unmsm.edu.pe" TargetMode="External"/><Relationship Id="rId6" Type="http://schemas.openxmlformats.org/officeDocument/2006/relationships/hyperlink" Target="mailto:ybravom@unmsm.edu.pe" TargetMode="External"/><Relationship Id="rId11" Type="http://schemas.openxmlformats.org/officeDocument/2006/relationships/hyperlink" Target="mailto:jdelgador@unmsm.edu.pe" TargetMode="External"/><Relationship Id="rId24" Type="http://schemas.openxmlformats.org/officeDocument/2006/relationships/hyperlink" Target="mailto:cneiram@unmsm.edu.pe" TargetMode="External"/><Relationship Id="rId32" Type="http://schemas.openxmlformats.org/officeDocument/2006/relationships/hyperlink" Target="mailto:ltapiaa@unmsm.edu.pe" TargetMode="External"/><Relationship Id="rId37" Type="http://schemas.openxmlformats.org/officeDocument/2006/relationships/hyperlink" Target="mailto:jvitteriq@unmsm.edu.pe" TargetMode="External"/><Relationship Id="rId40" Type="http://schemas.openxmlformats.org/officeDocument/2006/relationships/hyperlink" Target="mailto:opereyram@unmsm.edu.pe" TargetMode="External"/><Relationship Id="rId5" Type="http://schemas.openxmlformats.org/officeDocument/2006/relationships/hyperlink" Target="mailto:tbasalduai@unmsm.edu.pe" TargetMode="External"/><Relationship Id="rId15" Type="http://schemas.openxmlformats.org/officeDocument/2006/relationships/hyperlink" Target="mailto:ghernandezb@unmsm.edu.pe" TargetMode="External"/><Relationship Id="rId23" Type="http://schemas.openxmlformats.org/officeDocument/2006/relationships/hyperlink" Target="mailto:hmondragona@unmsm.edu.pe" TargetMode="External"/><Relationship Id="rId28" Type="http://schemas.openxmlformats.org/officeDocument/2006/relationships/hyperlink" Target="mailto:jrojasr@unmsm.edu.pe" TargetMode="External"/><Relationship Id="rId36" Type="http://schemas.openxmlformats.org/officeDocument/2006/relationships/hyperlink" Target="mailto:mvilcarromerov@unmsm.edu.pe" TargetMode="External"/><Relationship Id="rId10" Type="http://schemas.openxmlformats.org/officeDocument/2006/relationships/hyperlink" Target="mailto:vcruzb@unmsm.edu.pe" TargetMode="External"/><Relationship Id="rId19" Type="http://schemas.openxmlformats.org/officeDocument/2006/relationships/hyperlink" Target="mailto:ymaitac@unmsm.edu.pe" TargetMode="External"/><Relationship Id="rId31" Type="http://schemas.openxmlformats.org/officeDocument/2006/relationships/hyperlink" Target="mailto:esedanog@unmsm.edu.pe" TargetMode="External"/><Relationship Id="rId4" Type="http://schemas.openxmlformats.org/officeDocument/2006/relationships/hyperlink" Target="mailto:jariasp@unmsm.edu.pe" TargetMode="External"/><Relationship Id="rId9" Type="http://schemas.openxmlformats.org/officeDocument/2006/relationships/hyperlink" Target="mailto:scorreat@unmsm.edu.pe" TargetMode="External"/><Relationship Id="rId14" Type="http://schemas.openxmlformats.org/officeDocument/2006/relationships/hyperlink" Target="mailto:ggutierrezg@unmsm.edu.pe" TargetMode="External"/><Relationship Id="rId22" Type="http://schemas.openxmlformats.org/officeDocument/2006/relationships/hyperlink" Target="mailto:jmezav@unmsm.edu.pe" TargetMode="External"/><Relationship Id="rId27" Type="http://schemas.openxmlformats.org/officeDocument/2006/relationships/hyperlink" Target="mailto:arodriguezs@unmsm.edu.pe" TargetMode="External"/><Relationship Id="rId30" Type="http://schemas.openxmlformats.org/officeDocument/2006/relationships/hyperlink" Target="mailto:dsanchezm@unmsm.edu.pe" TargetMode="External"/><Relationship Id="rId35" Type="http://schemas.openxmlformats.org/officeDocument/2006/relationships/hyperlink" Target="mailto:mvelardel@unmsm.edu.pe" TargetMode="External"/><Relationship Id="rId8" Type="http://schemas.openxmlformats.org/officeDocument/2006/relationships/hyperlink" Target="mailto:fcasasq@unmsm.edu.pe" TargetMode="External"/><Relationship Id="rId3" Type="http://schemas.openxmlformats.org/officeDocument/2006/relationships/hyperlink" Target="mailto:malvaradoz@unmsm.edu.pe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hjustilg@unmsm.edu.pe" TargetMode="External"/><Relationship Id="rId21" Type="http://schemas.openxmlformats.org/officeDocument/2006/relationships/hyperlink" Target="mailto:dfloresc@unmsm.edu.pe" TargetMode="External"/><Relationship Id="rId34" Type="http://schemas.openxmlformats.org/officeDocument/2006/relationships/hyperlink" Target="mailto:jnajarrov@unmsm.edu.pe" TargetMode="External"/><Relationship Id="rId42" Type="http://schemas.openxmlformats.org/officeDocument/2006/relationships/hyperlink" Target="mailto:lpalmag@unmsm.edu.pe" TargetMode="External"/><Relationship Id="rId47" Type="http://schemas.openxmlformats.org/officeDocument/2006/relationships/hyperlink" Target="mailto:vricrah@unmsm.edu.pe" TargetMode="External"/><Relationship Id="rId50" Type="http://schemas.openxmlformats.org/officeDocument/2006/relationships/hyperlink" Target="mailto:csaavedral@unmsm.edu.pe" TargetMode="External"/><Relationship Id="rId55" Type="http://schemas.openxmlformats.org/officeDocument/2006/relationships/hyperlink" Target="mailto:jsuyot@unmsm.edu.pe" TargetMode="External"/><Relationship Id="rId63" Type="http://schemas.openxmlformats.org/officeDocument/2006/relationships/hyperlink" Target="about:blank" TargetMode="External"/><Relationship Id="rId7" Type="http://schemas.openxmlformats.org/officeDocument/2006/relationships/hyperlink" Target="mailto:hbarronp@unmsm.edu.pe" TargetMode="External"/><Relationship Id="rId2" Type="http://schemas.openxmlformats.org/officeDocument/2006/relationships/hyperlink" Target="mailto:candonairem@unmsm.edu.pe" TargetMode="External"/><Relationship Id="rId16" Type="http://schemas.openxmlformats.org/officeDocument/2006/relationships/hyperlink" Target="mailto:jdiazs@unmsm.edu.pe" TargetMode="External"/><Relationship Id="rId29" Type="http://schemas.openxmlformats.org/officeDocument/2006/relationships/hyperlink" Target="mailto:ilobonr@unmsm.edu.pe" TargetMode="External"/><Relationship Id="rId11" Type="http://schemas.openxmlformats.org/officeDocument/2006/relationships/hyperlink" Target="mailto:acordovaa@unmsm.edu.pe" TargetMode="External"/><Relationship Id="rId24" Type="http://schemas.openxmlformats.org/officeDocument/2006/relationships/hyperlink" Target="mailto:rhuamano@unmsm.edu.pe" TargetMode="External"/><Relationship Id="rId32" Type="http://schemas.openxmlformats.org/officeDocument/2006/relationships/hyperlink" Target="mailto:mmonteghirfog@unmsm.edu.pe" TargetMode="External"/><Relationship Id="rId37" Type="http://schemas.openxmlformats.org/officeDocument/2006/relationships/hyperlink" Target="mailto:goliveirab@unmsm.edu.pe" TargetMode="External"/><Relationship Id="rId40" Type="http://schemas.openxmlformats.org/officeDocument/2006/relationships/hyperlink" Target="mailto:jortizs@unmsm.edu.pe" TargetMode="External"/><Relationship Id="rId45" Type="http://schemas.openxmlformats.org/officeDocument/2006/relationships/hyperlink" Target="mailto:wponcianor@unmsm.edu.pe" TargetMode="External"/><Relationship Id="rId53" Type="http://schemas.openxmlformats.org/officeDocument/2006/relationships/hyperlink" Target="mailto:msandovalv@unmsm.edu.pe" TargetMode="External"/><Relationship Id="rId58" Type="http://schemas.openxmlformats.org/officeDocument/2006/relationships/hyperlink" Target="mailto:wubillusf@unmsm.edu.pe" TargetMode="External"/><Relationship Id="rId66" Type="http://schemas.openxmlformats.org/officeDocument/2006/relationships/comments" Target="../comments4.xml"/><Relationship Id="rId5" Type="http://schemas.openxmlformats.org/officeDocument/2006/relationships/hyperlink" Target="mailto:lariasc@unmsm.edu.pe" TargetMode="External"/><Relationship Id="rId61" Type="http://schemas.openxmlformats.org/officeDocument/2006/relationships/hyperlink" Target="mailto:lvelasquezr@unmsm.edu.pe" TargetMode="External"/><Relationship Id="rId19" Type="http://schemas.openxmlformats.org/officeDocument/2006/relationships/hyperlink" Target="mailto:kechegarayc@unmsm.edu.pe" TargetMode="External"/><Relationship Id="rId14" Type="http://schemas.openxmlformats.org/officeDocument/2006/relationships/hyperlink" Target="mailto:adelgadov@unmsm.edu.pe" TargetMode="External"/><Relationship Id="rId22" Type="http://schemas.openxmlformats.org/officeDocument/2006/relationships/hyperlink" Target="mailto:dgallardov@unmsm.edu.pe" TargetMode="External"/><Relationship Id="rId27" Type="http://schemas.openxmlformats.org/officeDocument/2006/relationships/hyperlink" Target="mailto:clarosaf@unmsm.edu.pe" TargetMode="External"/><Relationship Id="rId30" Type="http://schemas.openxmlformats.org/officeDocument/2006/relationships/hyperlink" Target="mailto:glopezr@unmsm.edu.pe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mailto:mpalominop@unmsm.edu.pe" TargetMode="External"/><Relationship Id="rId48" Type="http://schemas.openxmlformats.org/officeDocument/2006/relationships/hyperlink" Target="mailto:drodriguezt@unmsm.edu.pe" TargetMode="External"/><Relationship Id="rId56" Type="http://schemas.openxmlformats.org/officeDocument/2006/relationships/hyperlink" Target="mailto:sterans@unmsm.edu.pe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mailto:jcapchar@unmsm.edu.pe" TargetMode="External"/><Relationship Id="rId51" Type="http://schemas.openxmlformats.org/officeDocument/2006/relationships/hyperlink" Target="mailto:csalinasm@unmsm.edu.pe" TargetMode="External"/><Relationship Id="rId3" Type="http://schemas.openxmlformats.org/officeDocument/2006/relationships/hyperlink" Target="mailto:dangulop@unmsm.edu.pe" TargetMode="External"/><Relationship Id="rId12" Type="http://schemas.openxmlformats.org/officeDocument/2006/relationships/hyperlink" Target="mailto:ccuchoe@unmsm.edu.pe" TargetMode="External"/><Relationship Id="rId17" Type="http://schemas.openxmlformats.org/officeDocument/2006/relationships/hyperlink" Target="mailto:idomingueze@unmsm.edu.pe" TargetMode="External"/><Relationship Id="rId25" Type="http://schemas.openxmlformats.org/officeDocument/2006/relationships/hyperlink" Target="mailto:dhuertac@unmsm.edu.pe" TargetMode="External"/><Relationship Id="rId33" Type="http://schemas.openxmlformats.org/officeDocument/2006/relationships/hyperlink" Target="mailto:emujicaa@unmam.edu.pe" TargetMode="External"/><Relationship Id="rId38" Type="http://schemas.openxmlformats.org/officeDocument/2006/relationships/hyperlink" Target="mailto:joliverag@unmsm.edu.pe" TargetMode="External"/><Relationship Id="rId46" Type="http://schemas.openxmlformats.org/officeDocument/2006/relationships/hyperlink" Target="mailto:framirezw@unmsm.edu.pe" TargetMode="External"/><Relationship Id="rId59" Type="http://schemas.openxmlformats.org/officeDocument/2006/relationships/hyperlink" Target="mailto:lvaldiviai@unmsm.edu.pe" TargetMode="External"/><Relationship Id="rId20" Type="http://schemas.openxmlformats.org/officeDocument/2006/relationships/hyperlink" Target="mailto:jfernandezv@unmsm.edu.pe" TargetMode="External"/><Relationship Id="rId41" Type="http://schemas.openxmlformats.org/officeDocument/2006/relationships/hyperlink" Target="mailto:toscanoae@unmsm.edu.pe" TargetMode="External"/><Relationship Id="rId54" Type="http://schemas.openxmlformats.org/officeDocument/2006/relationships/hyperlink" Target="mailto:ssuarezc@unmsm.edu.pe" TargetMode="External"/><Relationship Id="rId62" Type="http://schemas.openxmlformats.org/officeDocument/2006/relationships/hyperlink" Target="mailto:tvillanuevaa@unmsm.edu.pe" TargetMode="External"/><Relationship Id="rId1" Type="http://schemas.openxmlformats.org/officeDocument/2006/relationships/hyperlink" Target="mailto:ralvaradom@unmsm.edu.pe" TargetMode="External"/><Relationship Id="rId6" Type="http://schemas.openxmlformats.org/officeDocument/2006/relationships/hyperlink" Target="mailto:jarroyoa@unmsm.edu.pe" TargetMode="External"/><Relationship Id="rId15" Type="http://schemas.openxmlformats.org/officeDocument/2006/relationships/hyperlink" Target="mailto:jdiazf@unmsm.edu.pe" TargetMode="External"/><Relationship Id="rId23" Type="http://schemas.openxmlformats.org/officeDocument/2006/relationships/hyperlink" Target="mailto:cgarciab@unmsm.edu.pe" TargetMode="External"/><Relationship Id="rId28" Type="http://schemas.openxmlformats.org/officeDocument/2006/relationships/hyperlink" Target="mailto:yllimpem@unmsm.edu.pe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mailto:jrojasa@unmsm.edu.pe" TargetMode="External"/><Relationship Id="rId57" Type="http://schemas.openxmlformats.org/officeDocument/2006/relationships/hyperlink" Target="mailto:jtovarb@unmsm.edu.pe" TargetMode="External"/><Relationship Id="rId10" Type="http://schemas.openxmlformats.org/officeDocument/2006/relationships/hyperlink" Target="mailto:mc.caviedes@unmsm.edu.pe" TargetMode="External"/><Relationship Id="rId31" Type="http://schemas.openxmlformats.org/officeDocument/2006/relationships/hyperlink" Target="mailto:jmartinezh@unmsm.edu.pe" TargetMode="External"/><Relationship Id="rId44" Type="http://schemas.openxmlformats.org/officeDocument/2006/relationships/hyperlink" Target="mailto:mplacenciam@unmsm.edu.pe" TargetMode="External"/><Relationship Id="rId52" Type="http://schemas.openxmlformats.org/officeDocument/2006/relationships/hyperlink" Target="mailto:jsanchezt@unmsm.edu.pe" TargetMode="External"/><Relationship Id="rId60" Type="http://schemas.openxmlformats.org/officeDocument/2006/relationships/hyperlink" Target="mailto:mvargasc@unmsm.edu.pe" TargetMode="External"/><Relationship Id="rId65" Type="http://schemas.openxmlformats.org/officeDocument/2006/relationships/vmlDrawing" Target="../drawings/vmlDrawing4.vml"/><Relationship Id="rId4" Type="http://schemas.openxmlformats.org/officeDocument/2006/relationships/hyperlink" Target="mailto:jaraujoc@unmsm.edu.pe" TargetMode="External"/><Relationship Id="rId9" Type="http://schemas.openxmlformats.org/officeDocument/2006/relationships/hyperlink" Target="mailto:jcarrionc@unmsm.edu.pe" TargetMode="External"/><Relationship Id="rId13" Type="http://schemas.openxmlformats.org/officeDocument/2006/relationships/hyperlink" Target="mailto:idavilai@unmsm.edu.pe" TargetMode="External"/><Relationship Id="rId18" Type="http://schemas.openxmlformats.org/officeDocument/2006/relationships/hyperlink" Target="mailto:jdurandv@unmsm.edu.pe" TargetMode="External"/><Relationship Id="rId39" Type="http://schemas.openxmlformats.org/officeDocument/2006/relationships/hyperlink" Target="mailto:iortizm@unmsm.edu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zoomScale="93" zoomScaleNormal="93"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baseColWidth="10" defaultColWidth="14.42578125" defaultRowHeight="15" customHeight="1" x14ac:dyDescent="0.3"/>
  <cols>
    <col min="1" max="1" width="4.42578125" style="4" customWidth="1"/>
    <col min="2" max="2" width="9.5703125" style="4" customWidth="1"/>
    <col min="3" max="3" width="40.42578125" style="4" customWidth="1"/>
    <col min="4" max="4" width="10.28515625" style="4" customWidth="1"/>
    <col min="5" max="5" width="27.28515625" style="4" customWidth="1"/>
    <col min="6" max="6" width="14.7109375" style="4" customWidth="1"/>
    <col min="7" max="7" width="9.5703125" style="4" customWidth="1"/>
    <col min="8" max="8" width="9.140625" style="4" customWidth="1"/>
    <col min="9" max="9" width="28.140625" style="4" customWidth="1"/>
    <col min="10" max="12" width="16.42578125" style="4" customWidth="1"/>
    <col min="13" max="13" width="22.140625" style="4" customWidth="1"/>
    <col min="14" max="14" width="21.5703125" style="4" customWidth="1"/>
    <col min="15" max="19" width="16.42578125" style="4" customWidth="1"/>
    <col min="20" max="20" width="34.28515625" style="4" customWidth="1"/>
    <col min="21" max="23" width="16.42578125" style="4" customWidth="1"/>
    <col min="24" max="24" width="24" style="4" customWidth="1"/>
    <col min="25" max="25" width="16.42578125" style="4" customWidth="1"/>
    <col min="26" max="26" width="23.85546875" style="4" customWidth="1"/>
    <col min="27" max="31" width="16.42578125" style="4" customWidth="1"/>
    <col min="32" max="32" width="19.85546875" style="4" customWidth="1"/>
    <col min="33" max="33" width="16.42578125" style="4" customWidth="1"/>
    <col min="34" max="34" width="10" style="4" customWidth="1"/>
    <col min="35" max="16384" width="14.42578125" style="4"/>
  </cols>
  <sheetData>
    <row r="1" spans="1:34" ht="15" customHeight="1" x14ac:dyDescent="0.35">
      <c r="A1" s="89" t="s">
        <v>3304</v>
      </c>
      <c r="B1" s="89"/>
      <c r="C1" s="89"/>
    </row>
    <row r="2" spans="1:34" ht="15" customHeight="1" x14ac:dyDescent="0.35">
      <c r="A2" s="89" t="s">
        <v>3305</v>
      </c>
      <c r="B2" s="89"/>
      <c r="C2" s="89"/>
    </row>
    <row r="4" spans="1:34" s="80" customFormat="1" ht="38.25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12</v>
      </c>
      <c r="P4" s="2" t="s">
        <v>13</v>
      </c>
      <c r="Q4" s="2" t="s">
        <v>12</v>
      </c>
      <c r="R4" s="2" t="s">
        <v>14</v>
      </c>
      <c r="S4" s="2" t="s">
        <v>12</v>
      </c>
      <c r="T4" s="2" t="s">
        <v>15</v>
      </c>
      <c r="U4" s="2" t="s">
        <v>12</v>
      </c>
      <c r="V4" s="2" t="s">
        <v>15</v>
      </c>
      <c r="W4" s="2" t="s">
        <v>12</v>
      </c>
      <c r="X4" s="2" t="s">
        <v>16</v>
      </c>
      <c r="Y4" s="2" t="s">
        <v>12</v>
      </c>
      <c r="Z4" s="2" t="s">
        <v>16</v>
      </c>
      <c r="AA4" s="2" t="s">
        <v>12</v>
      </c>
      <c r="AB4" s="2" t="s">
        <v>17</v>
      </c>
      <c r="AC4" s="2" t="s">
        <v>12</v>
      </c>
      <c r="AD4" s="2" t="s">
        <v>17</v>
      </c>
      <c r="AE4" s="2" t="s">
        <v>12</v>
      </c>
      <c r="AF4" s="2" t="s">
        <v>18</v>
      </c>
      <c r="AG4" s="2" t="s">
        <v>12</v>
      </c>
      <c r="AH4" s="81"/>
    </row>
    <row r="5" spans="1:34" ht="87.75" customHeight="1" x14ac:dyDescent="0.3">
      <c r="A5" s="5">
        <v>1</v>
      </c>
      <c r="B5" s="6" t="s">
        <v>19</v>
      </c>
      <c r="C5" s="47" t="s">
        <v>20</v>
      </c>
      <c r="D5" s="15" t="s">
        <v>21</v>
      </c>
      <c r="E5" s="58" t="s">
        <v>22</v>
      </c>
      <c r="F5" s="15" t="s">
        <v>23</v>
      </c>
      <c r="G5" s="15" t="s">
        <v>24</v>
      </c>
      <c r="H5" s="15" t="s">
        <v>25</v>
      </c>
      <c r="I5" s="6" t="s">
        <v>27</v>
      </c>
      <c r="J5" s="5" t="s">
        <v>28</v>
      </c>
      <c r="K5" s="5" t="s">
        <v>29</v>
      </c>
      <c r="L5" s="5" t="s">
        <v>30</v>
      </c>
      <c r="M5" s="5" t="s">
        <v>29</v>
      </c>
      <c r="N5" s="6" t="s">
        <v>26</v>
      </c>
      <c r="O5" s="5" t="s">
        <v>29</v>
      </c>
      <c r="P5" s="6"/>
      <c r="Q5" s="6"/>
      <c r="R5" s="6"/>
      <c r="S5" s="6"/>
      <c r="T5" s="5" t="s">
        <v>31</v>
      </c>
      <c r="U5" s="5" t="s">
        <v>32</v>
      </c>
      <c r="V5" s="5"/>
      <c r="W5" s="5"/>
      <c r="X5" s="5"/>
      <c r="Y5" s="5"/>
      <c r="Z5" s="5"/>
      <c r="AA5" s="5"/>
      <c r="AB5" s="6"/>
      <c r="AC5" s="6"/>
      <c r="AD5" s="6"/>
      <c r="AE5" s="6"/>
      <c r="AF5" s="5"/>
      <c r="AG5" s="5"/>
      <c r="AH5" s="61"/>
    </row>
    <row r="6" spans="1:34" ht="59.25" customHeight="1" x14ac:dyDescent="0.3">
      <c r="A6" s="5">
        <v>2</v>
      </c>
      <c r="B6" s="6" t="s">
        <v>33</v>
      </c>
      <c r="C6" s="7" t="s">
        <v>34</v>
      </c>
      <c r="D6" s="6" t="s">
        <v>35</v>
      </c>
      <c r="E6" s="58" t="s">
        <v>36</v>
      </c>
      <c r="F6" s="15" t="s">
        <v>37</v>
      </c>
      <c r="G6" s="15" t="s">
        <v>24</v>
      </c>
      <c r="H6" s="15" t="s">
        <v>25</v>
      </c>
      <c r="I6" s="11" t="s">
        <v>38</v>
      </c>
      <c r="J6" s="5" t="s">
        <v>28</v>
      </c>
      <c r="K6" s="5" t="s">
        <v>29</v>
      </c>
      <c r="L6" s="5" t="s">
        <v>39</v>
      </c>
      <c r="M6" s="5" t="s">
        <v>29</v>
      </c>
      <c r="N6" s="6" t="s">
        <v>26</v>
      </c>
      <c r="O6" s="5" t="s">
        <v>29</v>
      </c>
      <c r="P6" s="6" t="s">
        <v>40</v>
      </c>
      <c r="Q6" s="5" t="s">
        <v>29</v>
      </c>
      <c r="R6" s="6"/>
      <c r="S6" s="6"/>
      <c r="T6" s="5"/>
      <c r="U6" s="5"/>
      <c r="V6" s="5"/>
      <c r="W6" s="5"/>
      <c r="X6" s="5" t="s">
        <v>41</v>
      </c>
      <c r="Y6" s="5" t="s">
        <v>42</v>
      </c>
      <c r="Z6" s="5"/>
      <c r="AA6" s="5"/>
      <c r="AB6" s="6"/>
      <c r="AC6" s="6"/>
      <c r="AD6" s="6"/>
      <c r="AE6" s="6"/>
      <c r="AF6" s="6" t="s">
        <v>43</v>
      </c>
      <c r="AG6" s="5" t="s">
        <v>29</v>
      </c>
      <c r="AH6" s="61"/>
    </row>
    <row r="7" spans="1:34" ht="42" customHeight="1" x14ac:dyDescent="0.3">
      <c r="A7" s="5">
        <v>3</v>
      </c>
      <c r="B7" s="6" t="s">
        <v>44</v>
      </c>
      <c r="C7" s="7" t="s">
        <v>45</v>
      </c>
      <c r="D7" s="6" t="s">
        <v>46</v>
      </c>
      <c r="E7" s="58" t="s">
        <v>47</v>
      </c>
      <c r="F7" s="15" t="s">
        <v>48</v>
      </c>
      <c r="G7" s="15" t="s">
        <v>24</v>
      </c>
      <c r="H7" s="15" t="s">
        <v>25</v>
      </c>
      <c r="I7" s="6" t="s">
        <v>38</v>
      </c>
      <c r="J7" s="5" t="s">
        <v>28</v>
      </c>
      <c r="K7" s="5" t="s">
        <v>29</v>
      </c>
      <c r="L7" s="5" t="s">
        <v>39</v>
      </c>
      <c r="M7" s="5" t="s">
        <v>29</v>
      </c>
      <c r="N7" s="6" t="s">
        <v>26</v>
      </c>
      <c r="O7" s="5" t="s">
        <v>29</v>
      </c>
      <c r="P7" s="6"/>
      <c r="Q7" s="6"/>
      <c r="R7" s="6"/>
      <c r="S7" s="6"/>
      <c r="T7" s="5"/>
      <c r="U7" s="5"/>
      <c r="V7" s="5"/>
      <c r="W7" s="5"/>
      <c r="X7" s="5"/>
      <c r="Y7" s="5"/>
      <c r="Z7" s="5"/>
      <c r="AA7" s="5"/>
      <c r="AB7" s="6" t="s">
        <v>49</v>
      </c>
      <c r="AC7" s="5" t="s">
        <v>29</v>
      </c>
      <c r="AD7" s="6"/>
      <c r="AE7" s="6"/>
      <c r="AF7" s="5"/>
      <c r="AG7" s="5"/>
      <c r="AH7" s="61"/>
    </row>
    <row r="8" spans="1:34" ht="45" customHeight="1" x14ac:dyDescent="0.3">
      <c r="A8" s="5">
        <v>4</v>
      </c>
      <c r="B8" s="6" t="s">
        <v>50</v>
      </c>
      <c r="C8" s="47" t="s">
        <v>51</v>
      </c>
      <c r="D8" s="6" t="s">
        <v>52</v>
      </c>
      <c r="E8" s="8" t="s">
        <v>53</v>
      </c>
      <c r="F8" s="9" t="s">
        <v>37</v>
      </c>
      <c r="G8" s="9" t="s">
        <v>24</v>
      </c>
      <c r="H8" s="9" t="s">
        <v>25</v>
      </c>
      <c r="I8" s="11" t="s">
        <v>54</v>
      </c>
      <c r="J8" s="5" t="s">
        <v>28</v>
      </c>
      <c r="K8" s="5" t="s">
        <v>55</v>
      </c>
      <c r="L8" s="5" t="s">
        <v>39</v>
      </c>
      <c r="M8" s="5" t="s">
        <v>29</v>
      </c>
      <c r="N8" s="6" t="s">
        <v>26</v>
      </c>
      <c r="O8" s="5" t="s">
        <v>29</v>
      </c>
      <c r="P8" s="6"/>
      <c r="Q8" s="6"/>
      <c r="R8" s="6"/>
      <c r="S8" s="6"/>
      <c r="T8" s="5" t="s">
        <v>56</v>
      </c>
      <c r="U8" s="5" t="s">
        <v>29</v>
      </c>
      <c r="V8" s="5"/>
      <c r="W8" s="5"/>
      <c r="X8" s="5"/>
      <c r="Y8" s="5"/>
      <c r="Z8" s="5"/>
      <c r="AA8" s="5"/>
      <c r="AB8" s="6"/>
      <c r="AC8" s="6"/>
      <c r="AD8" s="6"/>
      <c r="AE8" s="6"/>
      <c r="AF8" s="5" t="s">
        <v>57</v>
      </c>
      <c r="AG8" s="5" t="s">
        <v>42</v>
      </c>
      <c r="AH8" s="28"/>
    </row>
    <row r="9" spans="1:34" ht="30" customHeight="1" x14ac:dyDescent="0.3">
      <c r="A9" s="5">
        <v>5</v>
      </c>
      <c r="B9" s="6" t="s">
        <v>58</v>
      </c>
      <c r="C9" s="7" t="s">
        <v>59</v>
      </c>
      <c r="D9" s="6" t="s">
        <v>60</v>
      </c>
      <c r="E9" s="8" t="s">
        <v>61</v>
      </c>
      <c r="F9" s="9" t="s">
        <v>37</v>
      </c>
      <c r="G9" s="9" t="s">
        <v>24</v>
      </c>
      <c r="H9" s="9" t="s">
        <v>25</v>
      </c>
      <c r="I9" s="11" t="s">
        <v>54</v>
      </c>
      <c r="J9" s="5" t="s">
        <v>28</v>
      </c>
      <c r="K9" s="5" t="s">
        <v>29</v>
      </c>
      <c r="L9" s="5" t="s">
        <v>39</v>
      </c>
      <c r="M9" s="5" t="s">
        <v>29</v>
      </c>
      <c r="N9" s="6" t="s">
        <v>26</v>
      </c>
      <c r="O9" s="5" t="s">
        <v>29</v>
      </c>
      <c r="P9" s="6"/>
      <c r="Q9" s="6"/>
      <c r="R9" s="6"/>
      <c r="S9" s="6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6"/>
      <c r="AF9" s="5"/>
      <c r="AG9" s="5"/>
      <c r="AH9" s="28"/>
    </row>
    <row r="10" spans="1:34" ht="90" customHeight="1" x14ac:dyDescent="0.3">
      <c r="A10" s="5">
        <v>7</v>
      </c>
      <c r="B10" s="6" t="s">
        <v>62</v>
      </c>
      <c r="C10" s="7" t="s">
        <v>63</v>
      </c>
      <c r="D10" s="6" t="s">
        <v>64</v>
      </c>
      <c r="E10" s="8" t="s">
        <v>65</v>
      </c>
      <c r="F10" s="9" t="s">
        <v>48</v>
      </c>
      <c r="G10" s="9" t="s">
        <v>24</v>
      </c>
      <c r="H10" s="9" t="s">
        <v>25</v>
      </c>
      <c r="I10" s="11" t="s">
        <v>66</v>
      </c>
      <c r="J10" s="5" t="s">
        <v>28</v>
      </c>
      <c r="K10" s="5" t="s">
        <v>29</v>
      </c>
      <c r="L10" s="5" t="s">
        <v>39</v>
      </c>
      <c r="M10" s="5" t="s">
        <v>29</v>
      </c>
      <c r="N10" s="6" t="s">
        <v>26</v>
      </c>
      <c r="O10" s="5" t="s">
        <v>29</v>
      </c>
      <c r="P10" s="6"/>
      <c r="Q10" s="6"/>
      <c r="R10" s="6"/>
      <c r="S10" s="6"/>
      <c r="T10" s="5" t="s">
        <v>67</v>
      </c>
      <c r="U10" s="5" t="s">
        <v>68</v>
      </c>
      <c r="V10" s="5"/>
      <c r="W10" s="5"/>
      <c r="X10" s="5" t="s">
        <v>69</v>
      </c>
      <c r="Y10" s="5" t="s">
        <v>68</v>
      </c>
      <c r="Z10" s="5" t="s">
        <v>70</v>
      </c>
      <c r="AA10" s="5" t="s">
        <v>71</v>
      </c>
      <c r="AB10" s="6" t="s">
        <v>49</v>
      </c>
      <c r="AC10" s="5" t="s">
        <v>68</v>
      </c>
      <c r="AD10" s="6"/>
      <c r="AE10" s="6"/>
      <c r="AF10" s="5"/>
      <c r="AG10" s="5"/>
      <c r="AH10" s="28"/>
    </row>
    <row r="11" spans="1:34" ht="49.5" customHeight="1" x14ac:dyDescent="0.3">
      <c r="A11" s="5">
        <v>8</v>
      </c>
      <c r="B11" s="6" t="s">
        <v>72</v>
      </c>
      <c r="C11" s="7" t="s">
        <v>73</v>
      </c>
      <c r="D11" s="6" t="s">
        <v>74</v>
      </c>
      <c r="E11" s="8" t="s">
        <v>75</v>
      </c>
      <c r="F11" s="9" t="s">
        <v>23</v>
      </c>
      <c r="G11" s="9" t="s">
        <v>24</v>
      </c>
      <c r="H11" s="9" t="s">
        <v>25</v>
      </c>
      <c r="I11" s="11" t="s">
        <v>76</v>
      </c>
      <c r="J11" s="5" t="s">
        <v>28</v>
      </c>
      <c r="K11" s="5" t="s">
        <v>42</v>
      </c>
      <c r="L11" s="5" t="s">
        <v>39</v>
      </c>
      <c r="M11" s="5" t="s">
        <v>77</v>
      </c>
      <c r="N11" s="6" t="s">
        <v>78</v>
      </c>
      <c r="O11" s="5" t="s">
        <v>29</v>
      </c>
      <c r="P11" s="6"/>
      <c r="Q11" s="6"/>
      <c r="R11" s="6"/>
      <c r="S11" s="71"/>
      <c r="T11" s="5"/>
      <c r="U11" s="5"/>
      <c r="V11" s="5"/>
      <c r="W11" s="5"/>
      <c r="X11" s="5"/>
      <c r="Y11" s="5"/>
      <c r="Z11" s="5"/>
      <c r="AA11" s="5"/>
      <c r="AB11" s="6"/>
      <c r="AC11" s="6"/>
      <c r="AD11" s="6"/>
      <c r="AE11" s="6"/>
      <c r="AF11" s="5"/>
      <c r="AG11" s="5"/>
      <c r="AH11" s="28"/>
    </row>
    <row r="12" spans="1:34" ht="45" customHeight="1" x14ac:dyDescent="0.3">
      <c r="A12" s="5">
        <v>9</v>
      </c>
      <c r="B12" s="5" t="s">
        <v>79</v>
      </c>
      <c r="C12" s="47" t="s">
        <v>80</v>
      </c>
      <c r="D12" s="5">
        <v>10144828</v>
      </c>
      <c r="E12" s="39" t="s">
        <v>81</v>
      </c>
      <c r="F12" s="9" t="s">
        <v>37</v>
      </c>
      <c r="G12" s="9" t="s">
        <v>24</v>
      </c>
      <c r="H12" s="9" t="s">
        <v>82</v>
      </c>
      <c r="I12" s="11" t="s">
        <v>66</v>
      </c>
      <c r="J12" s="5" t="s">
        <v>28</v>
      </c>
      <c r="K12" s="5" t="s">
        <v>83</v>
      </c>
      <c r="L12" s="5" t="s">
        <v>39</v>
      </c>
      <c r="M12" s="5" t="s">
        <v>83</v>
      </c>
      <c r="N12" s="5" t="s">
        <v>26</v>
      </c>
      <c r="O12" s="5" t="s">
        <v>29</v>
      </c>
      <c r="P12" s="5"/>
      <c r="Q12" s="5"/>
      <c r="R12" s="5"/>
      <c r="S12" s="5"/>
      <c r="T12" s="4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8"/>
    </row>
    <row r="13" spans="1:34" ht="51.75" customHeight="1" x14ac:dyDescent="0.3">
      <c r="A13" s="5">
        <v>10</v>
      </c>
      <c r="B13" s="6" t="s">
        <v>84</v>
      </c>
      <c r="C13" s="7" t="s">
        <v>85</v>
      </c>
      <c r="D13" s="15" t="s">
        <v>86</v>
      </c>
      <c r="E13" s="8" t="s">
        <v>87</v>
      </c>
      <c r="F13" s="9" t="s">
        <v>23</v>
      </c>
      <c r="G13" s="9" t="s">
        <v>24</v>
      </c>
      <c r="H13" s="9" t="s">
        <v>25</v>
      </c>
      <c r="I13" s="11" t="s">
        <v>38</v>
      </c>
      <c r="J13" s="5" t="s">
        <v>28</v>
      </c>
      <c r="K13" s="5" t="s">
        <v>42</v>
      </c>
      <c r="L13" s="5" t="s">
        <v>30</v>
      </c>
      <c r="M13" s="5" t="s">
        <v>42</v>
      </c>
      <c r="N13" s="6" t="s">
        <v>26</v>
      </c>
      <c r="O13" s="5" t="s">
        <v>29</v>
      </c>
      <c r="P13" s="6"/>
      <c r="Q13" s="6"/>
      <c r="R13" s="6"/>
      <c r="S13" s="6"/>
      <c r="T13" s="5"/>
      <c r="U13" s="5"/>
      <c r="V13" s="5"/>
      <c r="W13" s="5"/>
      <c r="X13" s="5" t="s">
        <v>88</v>
      </c>
      <c r="Y13" s="5" t="s">
        <v>89</v>
      </c>
      <c r="Z13" s="5"/>
      <c r="AA13" s="5"/>
      <c r="AB13" s="6"/>
      <c r="AC13" s="6"/>
      <c r="AD13" s="6"/>
      <c r="AE13" s="6"/>
      <c r="AF13" s="5"/>
      <c r="AG13" s="5"/>
      <c r="AH13" s="28"/>
    </row>
    <row r="14" spans="1:34" ht="56.25" customHeight="1" x14ac:dyDescent="0.3">
      <c r="A14" s="5">
        <v>11</v>
      </c>
      <c r="B14" s="6" t="s">
        <v>90</v>
      </c>
      <c r="C14" s="7" t="s">
        <v>91</v>
      </c>
      <c r="D14" s="6" t="s">
        <v>92</v>
      </c>
      <c r="E14" s="8" t="s">
        <v>93</v>
      </c>
      <c r="F14" s="9" t="s">
        <v>48</v>
      </c>
      <c r="G14" s="9" t="s">
        <v>24</v>
      </c>
      <c r="H14" s="9" t="s">
        <v>25</v>
      </c>
      <c r="I14" s="11" t="s">
        <v>94</v>
      </c>
      <c r="J14" s="5" t="s">
        <v>28</v>
      </c>
      <c r="K14" s="5" t="s">
        <v>68</v>
      </c>
      <c r="L14" s="5" t="s">
        <v>39</v>
      </c>
      <c r="M14" s="5" t="s">
        <v>68</v>
      </c>
      <c r="N14" s="6" t="s">
        <v>26</v>
      </c>
      <c r="O14" s="5" t="s">
        <v>29</v>
      </c>
      <c r="P14" s="6"/>
      <c r="Q14" s="6"/>
      <c r="R14" s="6"/>
      <c r="S14" s="6"/>
      <c r="T14" s="5"/>
      <c r="U14" s="5"/>
      <c r="V14" s="5"/>
      <c r="W14" s="5"/>
      <c r="X14" s="5"/>
      <c r="Y14" s="5"/>
      <c r="Z14" s="5"/>
      <c r="AA14" s="5"/>
      <c r="AB14" s="6" t="s">
        <v>49</v>
      </c>
      <c r="AC14" s="5" t="s">
        <v>68</v>
      </c>
      <c r="AD14" s="6"/>
      <c r="AE14" s="6"/>
      <c r="AF14" s="5"/>
      <c r="AG14" s="5"/>
      <c r="AH14" s="28"/>
    </row>
    <row r="15" spans="1:34" ht="91.5" customHeight="1" x14ac:dyDescent="0.3">
      <c r="A15" s="5">
        <v>6</v>
      </c>
      <c r="B15" s="6" t="s">
        <v>95</v>
      </c>
      <c r="C15" s="7" t="s">
        <v>96</v>
      </c>
      <c r="D15" s="15" t="s">
        <v>97</v>
      </c>
      <c r="E15" s="8" t="s">
        <v>98</v>
      </c>
      <c r="F15" s="9" t="s">
        <v>23</v>
      </c>
      <c r="G15" s="9" t="s">
        <v>24</v>
      </c>
      <c r="H15" s="9" t="s">
        <v>25</v>
      </c>
      <c r="I15" s="11" t="s">
        <v>38</v>
      </c>
      <c r="J15" s="5" t="s">
        <v>28</v>
      </c>
      <c r="K15" s="5" t="s">
        <v>29</v>
      </c>
      <c r="L15" s="5" t="s">
        <v>39</v>
      </c>
      <c r="M15" s="5" t="s">
        <v>29</v>
      </c>
      <c r="N15" s="6" t="s">
        <v>99</v>
      </c>
      <c r="O15" s="5" t="s">
        <v>29</v>
      </c>
      <c r="P15" s="6"/>
      <c r="Q15" s="6"/>
      <c r="R15" s="6"/>
      <c r="S15" s="6"/>
      <c r="T15" s="5" t="s">
        <v>100</v>
      </c>
      <c r="U15" s="5" t="s">
        <v>101</v>
      </c>
      <c r="V15" s="5"/>
      <c r="W15" s="5"/>
      <c r="X15" s="5"/>
      <c r="Y15" s="5"/>
      <c r="Z15" s="5"/>
      <c r="AA15" s="5"/>
      <c r="AB15" s="6"/>
      <c r="AC15" s="6"/>
      <c r="AD15" s="6"/>
      <c r="AE15" s="6"/>
      <c r="AF15" s="5"/>
      <c r="AG15" s="5"/>
      <c r="AH15" s="28"/>
    </row>
    <row r="16" spans="1:34" ht="60" customHeight="1" x14ac:dyDescent="0.3">
      <c r="A16" s="5">
        <v>12</v>
      </c>
      <c r="B16" s="6" t="s">
        <v>102</v>
      </c>
      <c r="C16" s="7" t="s">
        <v>103</v>
      </c>
      <c r="D16" s="6">
        <v>10608997</v>
      </c>
      <c r="E16" s="8" t="s">
        <v>104</v>
      </c>
      <c r="F16" s="9" t="s">
        <v>23</v>
      </c>
      <c r="G16" s="9" t="s">
        <v>24</v>
      </c>
      <c r="H16" s="9" t="s">
        <v>25</v>
      </c>
      <c r="I16" s="11" t="s">
        <v>54</v>
      </c>
      <c r="J16" s="5" t="s">
        <v>28</v>
      </c>
      <c r="K16" s="5" t="s">
        <v>68</v>
      </c>
      <c r="L16" s="5" t="s">
        <v>39</v>
      </c>
      <c r="M16" s="5" t="s">
        <v>68</v>
      </c>
      <c r="N16" s="6" t="s">
        <v>99</v>
      </c>
      <c r="O16" s="5" t="s">
        <v>29</v>
      </c>
      <c r="P16" s="6"/>
      <c r="Q16" s="6"/>
      <c r="R16" s="6"/>
      <c r="S16" s="6"/>
      <c r="T16" s="5"/>
      <c r="U16" s="5"/>
      <c r="V16" s="5"/>
      <c r="W16" s="5"/>
      <c r="X16" s="5"/>
      <c r="Y16" s="5"/>
      <c r="Z16" s="5"/>
      <c r="AA16" s="5"/>
      <c r="AB16" s="6"/>
      <c r="AC16" s="6"/>
      <c r="AD16" s="6"/>
      <c r="AE16" s="6"/>
      <c r="AF16" s="5"/>
      <c r="AG16" s="5"/>
      <c r="AH16" s="28"/>
    </row>
    <row r="17" spans="1:34" ht="76.5" customHeight="1" x14ac:dyDescent="0.3">
      <c r="A17" s="5">
        <v>13</v>
      </c>
      <c r="B17" s="6" t="s">
        <v>105</v>
      </c>
      <c r="C17" s="7" t="s">
        <v>106</v>
      </c>
      <c r="D17" s="15" t="s">
        <v>107</v>
      </c>
      <c r="E17" s="8" t="s">
        <v>108</v>
      </c>
      <c r="F17" s="9" t="s">
        <v>23</v>
      </c>
      <c r="G17" s="9" t="s">
        <v>24</v>
      </c>
      <c r="H17" s="9" t="s">
        <v>25</v>
      </c>
      <c r="I17" s="11" t="s">
        <v>27</v>
      </c>
      <c r="J17" s="5" t="s">
        <v>109</v>
      </c>
      <c r="K17" s="5" t="s">
        <v>29</v>
      </c>
      <c r="L17" s="5" t="s">
        <v>39</v>
      </c>
      <c r="M17" s="5" t="s">
        <v>110</v>
      </c>
      <c r="N17" s="6" t="s">
        <v>99</v>
      </c>
      <c r="O17" s="5" t="s">
        <v>29</v>
      </c>
      <c r="P17" s="6"/>
      <c r="Q17" s="6"/>
      <c r="R17" s="6"/>
      <c r="S17" s="6"/>
      <c r="T17" s="5"/>
      <c r="U17" s="5"/>
      <c r="V17" s="5"/>
      <c r="W17" s="5"/>
      <c r="X17" s="5" t="s">
        <v>111</v>
      </c>
      <c r="Y17" s="5" t="s">
        <v>112</v>
      </c>
      <c r="Z17" s="5"/>
      <c r="AA17" s="5"/>
      <c r="AB17" s="68"/>
      <c r="AC17" s="6"/>
      <c r="AD17" s="6"/>
      <c r="AE17" s="6"/>
      <c r="AF17" s="6" t="s">
        <v>113</v>
      </c>
      <c r="AG17" s="6" t="s">
        <v>29</v>
      </c>
      <c r="AH17" s="28"/>
    </row>
    <row r="18" spans="1:34" ht="87.75" customHeight="1" x14ac:dyDescent="0.3">
      <c r="A18" s="5">
        <v>14</v>
      </c>
      <c r="B18" s="6" t="s">
        <v>114</v>
      </c>
      <c r="C18" s="7" t="s">
        <v>115</v>
      </c>
      <c r="D18" s="6" t="s">
        <v>116</v>
      </c>
      <c r="E18" s="8" t="s">
        <v>117</v>
      </c>
      <c r="F18" s="9" t="s">
        <v>37</v>
      </c>
      <c r="G18" s="9" t="s">
        <v>24</v>
      </c>
      <c r="H18" s="9" t="s">
        <v>25</v>
      </c>
      <c r="I18" s="11" t="s">
        <v>38</v>
      </c>
      <c r="J18" s="5" t="s">
        <v>28</v>
      </c>
      <c r="K18" s="5" t="s">
        <v>29</v>
      </c>
      <c r="L18" s="5" t="s">
        <v>39</v>
      </c>
      <c r="M18" s="5" t="s">
        <v>29</v>
      </c>
      <c r="N18" s="6" t="s">
        <v>26</v>
      </c>
      <c r="O18" s="6" t="s">
        <v>68</v>
      </c>
      <c r="P18" s="6"/>
      <c r="Q18" s="6"/>
      <c r="R18" s="6"/>
      <c r="S18" s="6"/>
      <c r="T18" s="5"/>
      <c r="U18" s="5"/>
      <c r="V18" s="5"/>
      <c r="W18" s="5"/>
      <c r="X18" s="5"/>
      <c r="Y18" s="5"/>
      <c r="Z18" s="5"/>
      <c r="AA18" s="5"/>
      <c r="AB18" s="6"/>
      <c r="AC18" s="6"/>
      <c r="AD18" s="6"/>
      <c r="AE18" s="6"/>
      <c r="AF18" s="6" t="s">
        <v>118</v>
      </c>
      <c r="AG18" s="5" t="s">
        <v>29</v>
      </c>
      <c r="AH18" s="28"/>
    </row>
    <row r="19" spans="1:34" ht="62.25" customHeight="1" x14ac:dyDescent="0.3">
      <c r="A19" s="5">
        <v>15</v>
      </c>
      <c r="B19" s="6" t="s">
        <v>119</v>
      </c>
      <c r="C19" s="7" t="s">
        <v>120</v>
      </c>
      <c r="D19" s="6" t="s">
        <v>121</v>
      </c>
      <c r="E19" s="8" t="s">
        <v>122</v>
      </c>
      <c r="F19" s="9" t="s">
        <v>37</v>
      </c>
      <c r="G19" s="9" t="s">
        <v>24</v>
      </c>
      <c r="H19" s="9" t="s">
        <v>25</v>
      </c>
      <c r="I19" s="11" t="s">
        <v>38</v>
      </c>
      <c r="J19" s="5" t="s">
        <v>28</v>
      </c>
      <c r="K19" s="5" t="s">
        <v>29</v>
      </c>
      <c r="L19" s="5" t="s">
        <v>39</v>
      </c>
      <c r="M19" s="5" t="s">
        <v>29</v>
      </c>
      <c r="N19" s="6" t="s">
        <v>26</v>
      </c>
      <c r="O19" s="6" t="s">
        <v>68</v>
      </c>
      <c r="P19" s="6" t="s">
        <v>123</v>
      </c>
      <c r="Q19" s="6" t="s">
        <v>68</v>
      </c>
      <c r="R19" s="6"/>
      <c r="S19" s="6"/>
      <c r="T19" s="5"/>
      <c r="U19" s="5" t="s">
        <v>124</v>
      </c>
      <c r="V19" s="5"/>
      <c r="W19" s="5"/>
      <c r="X19" s="5" t="s">
        <v>125</v>
      </c>
      <c r="Y19" s="5" t="s">
        <v>29</v>
      </c>
      <c r="Z19" s="5"/>
      <c r="AA19" s="5"/>
      <c r="AB19" s="6"/>
      <c r="AC19" s="6"/>
      <c r="AD19" s="6"/>
      <c r="AE19" s="6"/>
      <c r="AF19" s="5"/>
      <c r="AG19" s="5"/>
      <c r="AH19" s="28"/>
    </row>
    <row r="20" spans="1:34" ht="39" customHeight="1" x14ac:dyDescent="0.3">
      <c r="A20" s="5">
        <v>16</v>
      </c>
      <c r="B20" s="6" t="s">
        <v>126</v>
      </c>
      <c r="C20" s="47" t="s">
        <v>127</v>
      </c>
      <c r="D20" s="6">
        <v>46064146</v>
      </c>
      <c r="E20" s="8" t="s">
        <v>128</v>
      </c>
      <c r="F20" s="9" t="s">
        <v>23</v>
      </c>
      <c r="G20" s="9" t="s">
        <v>24</v>
      </c>
      <c r="H20" s="9" t="s">
        <v>25</v>
      </c>
      <c r="I20" s="11" t="s">
        <v>66</v>
      </c>
      <c r="J20" s="5" t="s">
        <v>28</v>
      </c>
      <c r="K20" s="5" t="s">
        <v>55</v>
      </c>
      <c r="L20" s="5" t="s">
        <v>39</v>
      </c>
      <c r="M20" s="5" t="s">
        <v>55</v>
      </c>
      <c r="N20" s="6" t="s">
        <v>99</v>
      </c>
      <c r="O20" s="5" t="s">
        <v>29</v>
      </c>
      <c r="P20" s="6"/>
      <c r="Q20" s="6"/>
      <c r="R20" s="6"/>
      <c r="S20" s="6"/>
      <c r="T20" s="5"/>
      <c r="U20" s="5"/>
      <c r="V20" s="5"/>
      <c r="W20" s="5"/>
      <c r="X20" s="5"/>
      <c r="Y20" s="5"/>
      <c r="Z20" s="5"/>
      <c r="AA20" s="5"/>
      <c r="AB20" s="6"/>
      <c r="AC20" s="6"/>
      <c r="AD20" s="6"/>
      <c r="AE20" s="6"/>
      <c r="AF20" s="5"/>
      <c r="AG20" s="5"/>
      <c r="AH20" s="28"/>
    </row>
    <row r="21" spans="1:34" ht="90" customHeight="1" x14ac:dyDescent="0.3">
      <c r="A21" s="5">
        <v>17</v>
      </c>
      <c r="B21" s="6" t="s">
        <v>129</v>
      </c>
      <c r="C21" s="47" t="s">
        <v>130</v>
      </c>
      <c r="D21" s="15" t="s">
        <v>131</v>
      </c>
      <c r="E21" s="39" t="s">
        <v>132</v>
      </c>
      <c r="F21" s="9" t="s">
        <v>37</v>
      </c>
      <c r="G21" s="9" t="s">
        <v>24</v>
      </c>
      <c r="H21" s="9" t="s">
        <v>25</v>
      </c>
      <c r="I21" s="11" t="s">
        <v>27</v>
      </c>
      <c r="J21" s="5" t="s">
        <v>28</v>
      </c>
      <c r="K21" s="5" t="s">
        <v>29</v>
      </c>
      <c r="L21" s="5" t="s">
        <v>39</v>
      </c>
      <c r="M21" s="5" t="s">
        <v>29</v>
      </c>
      <c r="N21" s="5" t="s">
        <v>26</v>
      </c>
      <c r="O21" s="5" t="s">
        <v>29</v>
      </c>
      <c r="P21" s="5" t="s">
        <v>133</v>
      </c>
      <c r="Q21" s="5" t="s">
        <v>29</v>
      </c>
      <c r="R21" s="5"/>
      <c r="S21" s="5"/>
      <c r="T21" s="5" t="s">
        <v>134</v>
      </c>
      <c r="U21" s="5" t="s">
        <v>29</v>
      </c>
      <c r="V21" s="5"/>
      <c r="W21" s="5"/>
      <c r="X21" s="5" t="s">
        <v>135</v>
      </c>
      <c r="Y21" s="5" t="s">
        <v>136</v>
      </c>
      <c r="Z21" s="5"/>
      <c r="AA21" s="5"/>
      <c r="AB21" s="5"/>
      <c r="AC21" s="5"/>
      <c r="AD21" s="5"/>
      <c r="AE21" s="5"/>
      <c r="AF21" s="5"/>
      <c r="AG21" s="5"/>
      <c r="AH21" s="28"/>
    </row>
    <row r="22" spans="1:34" ht="90" customHeight="1" x14ac:dyDescent="0.3">
      <c r="A22" s="5">
        <v>18</v>
      </c>
      <c r="B22" s="5" t="s">
        <v>137</v>
      </c>
      <c r="C22" s="47" t="s">
        <v>138</v>
      </c>
      <c r="D22" s="15" t="s">
        <v>139</v>
      </c>
      <c r="E22" s="39" t="s">
        <v>140</v>
      </c>
      <c r="F22" s="9" t="s">
        <v>23</v>
      </c>
      <c r="G22" s="9" t="s">
        <v>24</v>
      </c>
      <c r="H22" s="9" t="s">
        <v>25</v>
      </c>
      <c r="I22" s="11" t="s">
        <v>54</v>
      </c>
      <c r="J22" s="5" t="s">
        <v>28</v>
      </c>
      <c r="K22" s="5" t="s">
        <v>29</v>
      </c>
      <c r="L22" s="5" t="s">
        <v>39</v>
      </c>
      <c r="M22" s="5" t="s">
        <v>29</v>
      </c>
      <c r="N22" s="5" t="s">
        <v>26</v>
      </c>
      <c r="O22" s="5" t="s">
        <v>29</v>
      </c>
      <c r="P22" s="5"/>
      <c r="Q22" s="5"/>
      <c r="R22" s="5"/>
      <c r="S22" s="5"/>
      <c r="T22" s="5"/>
      <c r="U22" s="5"/>
      <c r="V22" s="5"/>
      <c r="W22" s="5"/>
      <c r="X22" s="5" t="s">
        <v>141</v>
      </c>
      <c r="Y22" s="5" t="s">
        <v>142</v>
      </c>
      <c r="Z22" s="5"/>
      <c r="AA22" s="5"/>
      <c r="AB22" s="5" t="s">
        <v>143</v>
      </c>
      <c r="AC22" s="5" t="s">
        <v>144</v>
      </c>
      <c r="AD22" s="5"/>
      <c r="AE22" s="5"/>
      <c r="AF22" s="5"/>
      <c r="AG22" s="5"/>
      <c r="AH22" s="28"/>
    </row>
    <row r="23" spans="1:34" ht="30" customHeight="1" x14ac:dyDescent="0.3">
      <c r="A23" s="5">
        <v>19</v>
      </c>
      <c r="B23" s="6" t="s">
        <v>145</v>
      </c>
      <c r="C23" s="7" t="s">
        <v>146</v>
      </c>
      <c r="D23" s="6" t="s">
        <v>147</v>
      </c>
      <c r="E23" s="8" t="s">
        <v>148</v>
      </c>
      <c r="F23" s="9" t="s">
        <v>149</v>
      </c>
      <c r="G23" s="9" t="s">
        <v>24</v>
      </c>
      <c r="H23" s="9" t="s">
        <v>150</v>
      </c>
      <c r="I23" s="11" t="s">
        <v>151</v>
      </c>
      <c r="J23" s="5" t="s">
        <v>28</v>
      </c>
      <c r="K23" s="5" t="s">
        <v>29</v>
      </c>
      <c r="L23" s="5" t="s">
        <v>39</v>
      </c>
      <c r="M23" s="5" t="s">
        <v>29</v>
      </c>
      <c r="N23" s="6" t="s">
        <v>26</v>
      </c>
      <c r="O23" s="5" t="s">
        <v>29</v>
      </c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  <c r="AA23" s="5"/>
      <c r="AB23" s="6"/>
      <c r="AC23" s="6"/>
      <c r="AD23" s="6"/>
      <c r="AE23" s="6"/>
      <c r="AF23" s="5"/>
      <c r="AG23" s="5"/>
      <c r="AH23" s="28"/>
    </row>
    <row r="24" spans="1:34" ht="60" customHeight="1" x14ac:dyDescent="0.3">
      <c r="A24" s="5">
        <v>20</v>
      </c>
      <c r="B24" s="6" t="s">
        <v>152</v>
      </c>
      <c r="C24" s="7" t="s">
        <v>153</v>
      </c>
      <c r="D24" s="6" t="s">
        <v>154</v>
      </c>
      <c r="E24" s="8" t="s">
        <v>155</v>
      </c>
      <c r="F24" s="9" t="s">
        <v>48</v>
      </c>
      <c r="G24" s="9" t="s">
        <v>24</v>
      </c>
      <c r="H24" s="9" t="s">
        <v>25</v>
      </c>
      <c r="I24" s="11" t="s">
        <v>151</v>
      </c>
      <c r="J24" s="5" t="s">
        <v>28</v>
      </c>
      <c r="K24" s="5" t="s">
        <v>42</v>
      </c>
      <c r="L24" s="5" t="s">
        <v>39</v>
      </c>
      <c r="M24" s="5" t="s">
        <v>42</v>
      </c>
      <c r="N24" s="6" t="s">
        <v>26</v>
      </c>
      <c r="O24" s="5" t="s">
        <v>29</v>
      </c>
      <c r="P24" s="6" t="s">
        <v>123</v>
      </c>
      <c r="Q24" s="6" t="s">
        <v>156</v>
      </c>
      <c r="R24" s="6"/>
      <c r="S24" s="6"/>
      <c r="T24" s="5" t="s">
        <v>67</v>
      </c>
      <c r="U24" s="6" t="s">
        <v>156</v>
      </c>
      <c r="V24" s="5"/>
      <c r="W24" s="5"/>
      <c r="X24" s="5"/>
      <c r="Y24" s="5"/>
      <c r="Z24" s="5"/>
      <c r="AA24" s="5"/>
      <c r="AB24" s="6"/>
      <c r="AC24" s="6"/>
      <c r="AD24" s="6"/>
      <c r="AE24" s="6"/>
      <c r="AF24" s="5"/>
      <c r="AG24" s="5"/>
      <c r="AH24" s="28"/>
    </row>
    <row r="25" spans="1:34" ht="90" customHeight="1" x14ac:dyDescent="0.3">
      <c r="A25" s="5">
        <v>21</v>
      </c>
      <c r="B25" s="6" t="s">
        <v>157</v>
      </c>
      <c r="C25" s="7" t="s">
        <v>158</v>
      </c>
      <c r="D25" s="15" t="s">
        <v>159</v>
      </c>
      <c r="E25" s="8" t="s">
        <v>160</v>
      </c>
      <c r="F25" s="9" t="s">
        <v>23</v>
      </c>
      <c r="G25" s="9" t="s">
        <v>24</v>
      </c>
      <c r="H25" s="9" t="s">
        <v>25</v>
      </c>
      <c r="I25" s="11" t="s">
        <v>94</v>
      </c>
      <c r="J25" s="5" t="s">
        <v>28</v>
      </c>
      <c r="K25" s="5" t="s">
        <v>29</v>
      </c>
      <c r="L25" s="5" t="s">
        <v>39</v>
      </c>
      <c r="M25" s="5" t="s">
        <v>29</v>
      </c>
      <c r="N25" s="6" t="s">
        <v>99</v>
      </c>
      <c r="O25" s="5" t="s">
        <v>29</v>
      </c>
      <c r="P25" s="6"/>
      <c r="Q25" s="6"/>
      <c r="R25" s="6"/>
      <c r="S25" s="6"/>
      <c r="T25" s="5" t="s">
        <v>161</v>
      </c>
      <c r="U25" s="5" t="s">
        <v>162</v>
      </c>
      <c r="V25" s="5" t="s">
        <v>163</v>
      </c>
      <c r="W25" s="5" t="s">
        <v>164</v>
      </c>
      <c r="X25" s="5" t="s">
        <v>165</v>
      </c>
      <c r="Y25" s="5" t="s">
        <v>29</v>
      </c>
      <c r="Z25" s="5"/>
      <c r="AA25" s="5"/>
      <c r="AB25" s="68"/>
      <c r="AC25" s="6"/>
      <c r="AD25" s="6"/>
      <c r="AE25" s="6"/>
      <c r="AF25" s="49"/>
      <c r="AG25" s="49"/>
      <c r="AH25" s="28"/>
    </row>
    <row r="26" spans="1:34" ht="60" customHeight="1" x14ac:dyDescent="0.3">
      <c r="A26" s="5">
        <v>22</v>
      </c>
      <c r="B26" s="6" t="s">
        <v>166</v>
      </c>
      <c r="C26" s="7" t="s">
        <v>167</v>
      </c>
      <c r="D26" s="6" t="s">
        <v>168</v>
      </c>
      <c r="E26" s="8" t="s">
        <v>169</v>
      </c>
      <c r="F26" s="9" t="s">
        <v>48</v>
      </c>
      <c r="G26" s="9" t="s">
        <v>24</v>
      </c>
      <c r="H26" s="9" t="s">
        <v>25</v>
      </c>
      <c r="I26" s="11" t="s">
        <v>94</v>
      </c>
      <c r="J26" s="5" t="s">
        <v>109</v>
      </c>
      <c r="K26" s="5" t="s">
        <v>170</v>
      </c>
      <c r="L26" s="5" t="s">
        <v>39</v>
      </c>
      <c r="M26" s="5" t="s">
        <v>170</v>
      </c>
      <c r="N26" s="6" t="s">
        <v>26</v>
      </c>
      <c r="O26" s="6" t="s">
        <v>68</v>
      </c>
      <c r="P26" s="6"/>
      <c r="Q26" s="6"/>
      <c r="R26" s="6"/>
      <c r="S26" s="6"/>
      <c r="T26" s="5" t="s">
        <v>67</v>
      </c>
      <c r="U26" s="6" t="s">
        <v>156</v>
      </c>
      <c r="V26" s="5"/>
      <c r="W26" s="5"/>
      <c r="X26" s="5"/>
      <c r="Y26" s="5"/>
      <c r="Z26" s="5"/>
      <c r="AA26" s="5"/>
      <c r="AB26" s="6" t="s">
        <v>49</v>
      </c>
      <c r="AC26" s="5" t="s">
        <v>29</v>
      </c>
      <c r="AD26" s="6"/>
      <c r="AE26" s="6"/>
      <c r="AF26" s="5"/>
      <c r="AG26" s="5"/>
      <c r="AH26" s="28"/>
    </row>
    <row r="27" spans="1:34" ht="120" customHeight="1" x14ac:dyDescent="0.3">
      <c r="A27" s="5">
        <v>23</v>
      </c>
      <c r="B27" s="6" t="s">
        <v>171</v>
      </c>
      <c r="C27" s="7" t="s">
        <v>172</v>
      </c>
      <c r="D27" s="6">
        <v>40435580</v>
      </c>
      <c r="E27" s="8" t="s">
        <v>173</v>
      </c>
      <c r="F27" s="9" t="s">
        <v>23</v>
      </c>
      <c r="G27" s="9" t="s">
        <v>24</v>
      </c>
      <c r="H27" s="9" t="s">
        <v>25</v>
      </c>
      <c r="I27" s="11" t="s">
        <v>66</v>
      </c>
      <c r="J27" s="5" t="s">
        <v>109</v>
      </c>
      <c r="K27" s="5" t="s">
        <v>83</v>
      </c>
      <c r="L27" s="5" t="s">
        <v>39</v>
      </c>
      <c r="M27" s="5" t="s">
        <v>83</v>
      </c>
      <c r="N27" s="6" t="s">
        <v>99</v>
      </c>
      <c r="O27" s="5" t="s">
        <v>29</v>
      </c>
      <c r="P27" s="6" t="s">
        <v>174</v>
      </c>
      <c r="Q27" s="5" t="s">
        <v>29</v>
      </c>
      <c r="R27" s="6"/>
      <c r="S27" s="6"/>
      <c r="T27" s="49"/>
      <c r="U27" s="49"/>
      <c r="V27" s="5"/>
      <c r="W27" s="5"/>
      <c r="X27" s="49"/>
      <c r="Y27" s="49"/>
      <c r="Z27" s="5" t="s">
        <v>175</v>
      </c>
      <c r="AA27" s="5" t="s">
        <v>176</v>
      </c>
      <c r="AB27" s="6"/>
      <c r="AC27" s="6"/>
      <c r="AD27" s="6"/>
      <c r="AE27" s="6"/>
      <c r="AF27" s="5"/>
      <c r="AG27" s="5"/>
      <c r="AH27" s="28"/>
    </row>
    <row r="28" spans="1:34" ht="135" customHeight="1" x14ac:dyDescent="0.3">
      <c r="A28" s="5">
        <v>24</v>
      </c>
      <c r="B28" s="6" t="s">
        <v>177</v>
      </c>
      <c r="C28" s="7" t="s">
        <v>178</v>
      </c>
      <c r="D28" s="6" t="s">
        <v>179</v>
      </c>
      <c r="E28" s="8" t="s">
        <v>180</v>
      </c>
      <c r="F28" s="9" t="s">
        <v>23</v>
      </c>
      <c r="G28" s="9" t="s">
        <v>24</v>
      </c>
      <c r="H28" s="9" t="s">
        <v>25</v>
      </c>
      <c r="I28" s="11" t="s">
        <v>54</v>
      </c>
      <c r="J28" s="5" t="s">
        <v>109</v>
      </c>
      <c r="K28" s="5" t="s">
        <v>29</v>
      </c>
      <c r="L28" s="5" t="s">
        <v>39</v>
      </c>
      <c r="M28" s="5" t="s">
        <v>29</v>
      </c>
      <c r="N28" s="6" t="s">
        <v>26</v>
      </c>
      <c r="O28" s="6" t="s">
        <v>68</v>
      </c>
      <c r="P28" s="6"/>
      <c r="Q28" s="6"/>
      <c r="R28" s="6"/>
      <c r="S28" s="6"/>
      <c r="T28" s="49"/>
      <c r="U28" s="49"/>
      <c r="V28" s="49"/>
      <c r="W28" s="49"/>
      <c r="X28" s="5" t="s">
        <v>181</v>
      </c>
      <c r="Y28" s="5" t="s">
        <v>182</v>
      </c>
      <c r="Z28" s="5" t="s">
        <v>183</v>
      </c>
      <c r="AA28" s="5" t="s">
        <v>29</v>
      </c>
      <c r="AB28" s="6"/>
      <c r="AC28" s="6"/>
      <c r="AD28" s="6"/>
      <c r="AE28" s="6"/>
      <c r="AF28" s="5"/>
      <c r="AG28" s="5"/>
      <c r="AH28" s="28"/>
    </row>
    <row r="29" spans="1:34" ht="45" customHeight="1" x14ac:dyDescent="0.3">
      <c r="A29" s="5">
        <v>25</v>
      </c>
      <c r="B29" s="6" t="s">
        <v>184</v>
      </c>
      <c r="C29" s="7" t="s">
        <v>185</v>
      </c>
      <c r="D29" s="6" t="s">
        <v>186</v>
      </c>
      <c r="E29" s="58" t="s">
        <v>187</v>
      </c>
      <c r="F29" s="15" t="s">
        <v>188</v>
      </c>
      <c r="G29" s="15" t="s">
        <v>189</v>
      </c>
      <c r="H29" s="15" t="s">
        <v>190</v>
      </c>
      <c r="I29" s="6" t="s">
        <v>151</v>
      </c>
      <c r="J29" s="5" t="s">
        <v>109</v>
      </c>
      <c r="K29" s="5" t="s">
        <v>29</v>
      </c>
      <c r="L29" s="5" t="s">
        <v>39</v>
      </c>
      <c r="M29" s="5" t="s">
        <v>29</v>
      </c>
      <c r="N29" s="6" t="s">
        <v>26</v>
      </c>
      <c r="O29" s="6" t="s">
        <v>29</v>
      </c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6" t="s">
        <v>49</v>
      </c>
      <c r="AC29" s="5" t="s">
        <v>29</v>
      </c>
      <c r="AD29" s="5"/>
      <c r="AE29" s="5"/>
      <c r="AF29" s="5"/>
      <c r="AG29" s="5"/>
      <c r="AH29" s="28"/>
    </row>
    <row r="30" spans="1:34" ht="45" customHeight="1" x14ac:dyDescent="0.3">
      <c r="A30" s="5">
        <v>26</v>
      </c>
      <c r="B30" s="6" t="s">
        <v>191</v>
      </c>
      <c r="C30" s="7" t="s">
        <v>192</v>
      </c>
      <c r="D30" s="6" t="s">
        <v>193</v>
      </c>
      <c r="E30" s="8" t="s">
        <v>194</v>
      </c>
      <c r="F30" s="9" t="s">
        <v>37</v>
      </c>
      <c r="G30" s="9" t="s">
        <v>24</v>
      </c>
      <c r="H30" s="9" t="s">
        <v>25</v>
      </c>
      <c r="I30" s="11" t="s">
        <v>38</v>
      </c>
      <c r="J30" s="5" t="s">
        <v>109</v>
      </c>
      <c r="K30" s="5" t="s">
        <v>29</v>
      </c>
      <c r="L30" s="5" t="s">
        <v>39</v>
      </c>
      <c r="M30" s="5" t="s">
        <v>29</v>
      </c>
      <c r="N30" s="6" t="s">
        <v>26</v>
      </c>
      <c r="O30" s="5" t="s">
        <v>29</v>
      </c>
      <c r="P30" s="6"/>
      <c r="Q30" s="6"/>
      <c r="R30" s="6"/>
      <c r="S30" s="6"/>
      <c r="T30" s="5" t="s">
        <v>195</v>
      </c>
      <c r="U30" s="5" t="s">
        <v>124</v>
      </c>
      <c r="V30" s="5"/>
      <c r="W30" s="5"/>
      <c r="X30" s="5"/>
      <c r="Y30" s="5"/>
      <c r="Z30" s="5"/>
      <c r="AA30" s="5"/>
      <c r="AB30" s="6"/>
      <c r="AC30" s="6"/>
      <c r="AD30" s="6"/>
      <c r="AE30" s="6"/>
      <c r="AF30" s="5"/>
      <c r="AG30" s="5"/>
      <c r="AH30" s="28"/>
    </row>
    <row r="31" spans="1:34" ht="60" customHeight="1" x14ac:dyDescent="0.3">
      <c r="A31" s="5">
        <v>27</v>
      </c>
      <c r="B31" s="6" t="s">
        <v>196</v>
      </c>
      <c r="C31" s="7" t="s">
        <v>197</v>
      </c>
      <c r="D31" s="6" t="s">
        <v>198</v>
      </c>
      <c r="E31" s="8" t="s">
        <v>199</v>
      </c>
      <c r="F31" s="9" t="s">
        <v>48</v>
      </c>
      <c r="G31" s="9" t="s">
        <v>189</v>
      </c>
      <c r="H31" s="9" t="s">
        <v>190</v>
      </c>
      <c r="I31" s="11" t="s">
        <v>27</v>
      </c>
      <c r="J31" s="5" t="s">
        <v>109</v>
      </c>
      <c r="K31" s="5" t="s">
        <v>29</v>
      </c>
      <c r="L31" s="5" t="s">
        <v>39</v>
      </c>
      <c r="M31" s="5" t="s">
        <v>29</v>
      </c>
      <c r="N31" s="6" t="s">
        <v>26</v>
      </c>
      <c r="O31" s="5" t="s">
        <v>29</v>
      </c>
      <c r="P31" s="6"/>
      <c r="Q31" s="6"/>
      <c r="R31" s="6"/>
      <c r="S31" s="6"/>
      <c r="T31" s="5" t="s">
        <v>67</v>
      </c>
      <c r="U31" s="6" t="s">
        <v>156</v>
      </c>
      <c r="V31" s="5"/>
      <c r="W31" s="5"/>
      <c r="X31" s="5"/>
      <c r="Y31" s="5"/>
      <c r="Z31" s="5"/>
      <c r="AA31" s="5"/>
      <c r="AB31" s="6"/>
      <c r="AC31" s="68"/>
      <c r="AD31" s="68"/>
      <c r="AE31" s="68"/>
      <c r="AF31" s="6" t="s">
        <v>43</v>
      </c>
      <c r="AG31" s="5" t="s">
        <v>29</v>
      </c>
      <c r="AH31" s="28"/>
    </row>
    <row r="32" spans="1:34" ht="75" customHeight="1" x14ac:dyDescent="0.3">
      <c r="A32" s="5">
        <v>28</v>
      </c>
      <c r="B32" s="6" t="s">
        <v>200</v>
      </c>
      <c r="C32" s="7" t="s">
        <v>201</v>
      </c>
      <c r="D32" s="6" t="s">
        <v>202</v>
      </c>
      <c r="E32" s="8" t="s">
        <v>203</v>
      </c>
      <c r="F32" s="9" t="s">
        <v>48</v>
      </c>
      <c r="G32" s="9" t="s">
        <v>24</v>
      </c>
      <c r="H32" s="9" t="s">
        <v>25</v>
      </c>
      <c r="I32" s="11" t="s">
        <v>54</v>
      </c>
      <c r="J32" s="5" t="s">
        <v>109</v>
      </c>
      <c r="K32" s="5" t="s">
        <v>29</v>
      </c>
      <c r="L32" s="5" t="s">
        <v>39</v>
      </c>
      <c r="M32" s="5" t="s">
        <v>29</v>
      </c>
      <c r="N32" s="6" t="s">
        <v>26</v>
      </c>
      <c r="O32" s="5" t="s">
        <v>29</v>
      </c>
      <c r="P32" s="6"/>
      <c r="Q32" s="6"/>
      <c r="R32" s="6" t="s">
        <v>204</v>
      </c>
      <c r="S32" s="5" t="s">
        <v>29</v>
      </c>
      <c r="T32" s="5" t="s">
        <v>205</v>
      </c>
      <c r="U32" s="6" t="s">
        <v>156</v>
      </c>
      <c r="V32" s="5" t="s">
        <v>206</v>
      </c>
      <c r="W32" s="5" t="s">
        <v>207</v>
      </c>
      <c r="X32" s="62" t="s">
        <v>208</v>
      </c>
      <c r="Y32" s="5" t="s">
        <v>29</v>
      </c>
      <c r="Z32" s="5"/>
      <c r="AA32" s="5"/>
      <c r="AB32" s="6"/>
      <c r="AC32" s="6"/>
      <c r="AD32" s="6"/>
      <c r="AE32" s="6"/>
      <c r="AF32" s="49"/>
      <c r="AG32" s="49"/>
      <c r="AH32" s="28"/>
    </row>
    <row r="33" spans="1:34" ht="60" customHeight="1" x14ac:dyDescent="0.3">
      <c r="A33" s="5">
        <v>29</v>
      </c>
      <c r="B33" s="6" t="s">
        <v>209</v>
      </c>
      <c r="C33" s="7" t="s">
        <v>210</v>
      </c>
      <c r="D33" s="6" t="s">
        <v>211</v>
      </c>
      <c r="E33" s="8" t="s">
        <v>212</v>
      </c>
      <c r="F33" s="9" t="s">
        <v>48</v>
      </c>
      <c r="G33" s="9" t="s">
        <v>189</v>
      </c>
      <c r="H33" s="9" t="s">
        <v>190</v>
      </c>
      <c r="I33" s="11" t="s">
        <v>151</v>
      </c>
      <c r="J33" s="5" t="s">
        <v>109</v>
      </c>
      <c r="K33" s="5" t="s">
        <v>29</v>
      </c>
      <c r="L33" s="5" t="s">
        <v>39</v>
      </c>
      <c r="M33" s="5" t="s">
        <v>29</v>
      </c>
      <c r="N33" s="6" t="s">
        <v>26</v>
      </c>
      <c r="O33" s="5" t="s">
        <v>29</v>
      </c>
      <c r="P33" s="6"/>
      <c r="Q33" s="6"/>
      <c r="R33" s="6"/>
      <c r="S33" s="6"/>
      <c r="T33" s="5" t="s">
        <v>67</v>
      </c>
      <c r="U33" s="6" t="s">
        <v>156</v>
      </c>
      <c r="V33" s="5"/>
      <c r="W33" s="5"/>
      <c r="X33" s="5"/>
      <c r="Y33" s="5"/>
      <c r="Z33" s="5"/>
      <c r="AA33" s="5"/>
      <c r="AB33" s="6" t="s">
        <v>49</v>
      </c>
      <c r="AC33" s="5" t="s">
        <v>156</v>
      </c>
      <c r="AD33" s="6"/>
      <c r="AE33" s="6"/>
      <c r="AF33" s="5"/>
      <c r="AG33" s="5"/>
      <c r="AH33" s="28"/>
    </row>
    <row r="34" spans="1:34" ht="60" customHeight="1" x14ac:dyDescent="0.3">
      <c r="A34" s="5">
        <v>30</v>
      </c>
      <c r="B34" s="5" t="s">
        <v>213</v>
      </c>
      <c r="C34" s="47" t="s">
        <v>214</v>
      </c>
      <c r="D34" s="15" t="s">
        <v>215</v>
      </c>
      <c r="E34" s="8" t="s">
        <v>216</v>
      </c>
      <c r="F34" s="9" t="s">
        <v>23</v>
      </c>
      <c r="G34" s="9" t="s">
        <v>24</v>
      </c>
      <c r="H34" s="9" t="s">
        <v>25</v>
      </c>
      <c r="I34" s="11" t="s">
        <v>151</v>
      </c>
      <c r="J34" s="5" t="s">
        <v>109</v>
      </c>
      <c r="K34" s="5" t="s">
        <v>29</v>
      </c>
      <c r="L34" s="5" t="s">
        <v>39</v>
      </c>
      <c r="M34" s="5" t="s">
        <v>29</v>
      </c>
      <c r="N34" s="5" t="s">
        <v>99</v>
      </c>
      <c r="O34" s="5" t="s">
        <v>29</v>
      </c>
      <c r="P34" s="5"/>
      <c r="Q34" s="5"/>
      <c r="R34" s="5"/>
      <c r="S34" s="5"/>
      <c r="T34" s="5" t="s">
        <v>217</v>
      </c>
      <c r="U34" s="5" t="s">
        <v>124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8"/>
    </row>
    <row r="35" spans="1:34" ht="60" customHeight="1" x14ac:dyDescent="0.3">
      <c r="A35" s="5">
        <v>31</v>
      </c>
      <c r="B35" s="6" t="s">
        <v>218</v>
      </c>
      <c r="C35" s="7" t="s">
        <v>219</v>
      </c>
      <c r="D35" s="6">
        <v>8215860</v>
      </c>
      <c r="E35" s="8" t="s">
        <v>220</v>
      </c>
      <c r="F35" s="9" t="s">
        <v>37</v>
      </c>
      <c r="G35" s="9" t="s">
        <v>24</v>
      </c>
      <c r="H35" s="9" t="s">
        <v>25</v>
      </c>
      <c r="I35" s="11" t="s">
        <v>66</v>
      </c>
      <c r="J35" s="5" t="s">
        <v>109</v>
      </c>
      <c r="K35" s="5" t="s">
        <v>29</v>
      </c>
      <c r="L35" s="5" t="s">
        <v>39</v>
      </c>
      <c r="M35" s="5" t="s">
        <v>29</v>
      </c>
      <c r="N35" s="6" t="s">
        <v>26</v>
      </c>
      <c r="O35" s="5" t="s">
        <v>29</v>
      </c>
      <c r="P35" s="6"/>
      <c r="Q35" s="6"/>
      <c r="R35" s="6"/>
      <c r="S35" s="6"/>
      <c r="T35" s="5"/>
      <c r="U35" s="5"/>
      <c r="V35" s="5"/>
      <c r="W35" s="5"/>
      <c r="X35" s="5" t="s">
        <v>221</v>
      </c>
      <c r="Y35" s="5" t="s">
        <v>68</v>
      </c>
      <c r="Z35" s="5"/>
      <c r="AA35" s="5"/>
      <c r="AB35" s="6"/>
      <c r="AC35" s="6"/>
      <c r="AD35" s="6"/>
      <c r="AE35" s="6"/>
      <c r="AF35" s="5"/>
      <c r="AG35" s="5"/>
      <c r="AH35" s="28"/>
    </row>
    <row r="36" spans="1:34" ht="45" customHeight="1" x14ac:dyDescent="0.3">
      <c r="A36" s="5">
        <v>32</v>
      </c>
      <c r="B36" s="6" t="s">
        <v>222</v>
      </c>
      <c r="C36" s="7" t="s">
        <v>223</v>
      </c>
      <c r="D36" s="6" t="s">
        <v>224</v>
      </c>
      <c r="E36" s="8" t="s">
        <v>225</v>
      </c>
      <c r="F36" s="9" t="s">
        <v>37</v>
      </c>
      <c r="G36" s="9" t="s">
        <v>24</v>
      </c>
      <c r="H36" s="9" t="s">
        <v>25</v>
      </c>
      <c r="I36" s="11" t="s">
        <v>66</v>
      </c>
      <c r="J36" s="5" t="s">
        <v>109</v>
      </c>
      <c r="K36" s="5" t="s">
        <v>29</v>
      </c>
      <c r="L36" s="5" t="s">
        <v>39</v>
      </c>
      <c r="M36" s="5" t="s">
        <v>29</v>
      </c>
      <c r="N36" s="6" t="s">
        <v>26</v>
      </c>
      <c r="O36" s="5" t="s">
        <v>29</v>
      </c>
      <c r="P36" s="6"/>
      <c r="Q36" s="6"/>
      <c r="R36" s="6"/>
      <c r="S36" s="6"/>
      <c r="T36" s="5"/>
      <c r="U36" s="5"/>
      <c r="V36" s="5"/>
      <c r="W36" s="5"/>
      <c r="X36" s="5"/>
      <c r="Y36" s="5"/>
      <c r="Z36" s="5"/>
      <c r="AA36" s="5"/>
      <c r="AB36" s="6"/>
      <c r="AC36" s="6"/>
      <c r="AD36" s="6"/>
      <c r="AE36" s="6"/>
      <c r="AF36" s="6" t="s">
        <v>43</v>
      </c>
      <c r="AG36" s="6" t="s">
        <v>29</v>
      </c>
      <c r="AH36" s="28"/>
    </row>
    <row r="37" spans="1:34" ht="60" customHeight="1" x14ac:dyDescent="0.3">
      <c r="A37" s="5">
        <v>33</v>
      </c>
      <c r="B37" s="6" t="s">
        <v>226</v>
      </c>
      <c r="C37" s="7" t="s">
        <v>227</v>
      </c>
      <c r="D37" s="6" t="s">
        <v>228</v>
      </c>
      <c r="E37" s="8" t="s">
        <v>229</v>
      </c>
      <c r="F37" s="9" t="s">
        <v>23</v>
      </c>
      <c r="G37" s="9" t="s">
        <v>24</v>
      </c>
      <c r="H37" s="9" t="s">
        <v>25</v>
      </c>
      <c r="I37" s="11" t="s">
        <v>54</v>
      </c>
      <c r="J37" s="5" t="s">
        <v>109</v>
      </c>
      <c r="K37" s="5" t="s">
        <v>42</v>
      </c>
      <c r="L37" s="5" t="s">
        <v>39</v>
      </c>
      <c r="M37" s="5" t="s">
        <v>42</v>
      </c>
      <c r="N37" s="6" t="s">
        <v>230</v>
      </c>
      <c r="O37" s="5" t="s">
        <v>29</v>
      </c>
      <c r="P37" s="6"/>
      <c r="Q37" s="6"/>
      <c r="R37" s="6"/>
      <c r="S37" s="6"/>
      <c r="T37" s="5" t="s">
        <v>231</v>
      </c>
      <c r="U37" s="5" t="s">
        <v>232</v>
      </c>
      <c r="V37" s="5"/>
      <c r="W37" s="5"/>
      <c r="X37" s="5" t="s">
        <v>233</v>
      </c>
      <c r="Y37" s="5" t="s">
        <v>68</v>
      </c>
      <c r="Z37" s="5"/>
      <c r="AA37" s="5"/>
      <c r="AB37" s="6"/>
      <c r="AC37" s="6"/>
      <c r="AD37" s="6"/>
      <c r="AE37" s="6"/>
      <c r="AF37" s="5"/>
      <c r="AG37" s="5"/>
      <c r="AH37" s="28"/>
    </row>
    <row r="38" spans="1:34" ht="12.7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2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2.7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2.7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2.7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ht="12.7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2.7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2.7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2.7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ht="12.7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2.7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2.7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12.7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ht="12.7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12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2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2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ht="12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ht="12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ht="12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12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ht="12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ht="12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ht="12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ht="12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ht="12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ht="12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ht="12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ht="12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2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ht="12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1:34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1:34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1:34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34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1:34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1:34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34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1:34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1:34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1:34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</row>
    <row r="129" spans="1:34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1:34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</row>
    <row r="131" spans="1:34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1:34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</row>
    <row r="133" spans="1:34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1:34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</row>
    <row r="135" spans="1:34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1:34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1:34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1:34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1:34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1:34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1:34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1:34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1:34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</row>
    <row r="144" spans="1:34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</row>
    <row r="145" spans="1:34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</row>
    <row r="146" spans="1:34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1:34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</row>
    <row r="148" spans="1:34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1:34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1:34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</row>
    <row r="151" spans="1:34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</row>
    <row r="152" spans="1:34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1:34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</row>
    <row r="154" spans="1:34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</row>
    <row r="155" spans="1:34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1:34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1:34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1:34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</row>
    <row r="159" spans="1:34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1:34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1:34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1:34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1:34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1:34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1:34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1:34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1:34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1:34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1:34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1:34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</row>
    <row r="171" spans="1:34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1:34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1:34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1:34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1:34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</row>
    <row r="176" spans="1:34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1:34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1:34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</row>
    <row r="179" spans="1:34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1:34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1:34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1:34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1:34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1:34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1:34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1:34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1:34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</row>
    <row r="188" spans="1:34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</row>
    <row r="189" spans="1:34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1:34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</row>
    <row r="191" spans="1:34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</row>
    <row r="192" spans="1:34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1:34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1:34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1:34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1:34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1:34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1:34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1:34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</row>
    <row r="200" spans="1:34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</row>
    <row r="201" spans="1:34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</row>
    <row r="202" spans="1:34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</row>
    <row r="203" spans="1:34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</row>
    <row r="204" spans="1:34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</row>
    <row r="205" spans="1:34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</row>
    <row r="206" spans="1:34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</row>
    <row r="207" spans="1:34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</row>
    <row r="208" spans="1:34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</row>
    <row r="209" spans="1:34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</row>
    <row r="210" spans="1:34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</row>
    <row r="211" spans="1:34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1:34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1:34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1:34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1:34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1:34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1:34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1:34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1:34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1:34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1:34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1:34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1:34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1:34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1:34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1:34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1:34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1:34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1:34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1:34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1:34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1:34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1:34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1:34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1:34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1:34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1:34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1:34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1:34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1:34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1:34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1:34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1:34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1:34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1:34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1:34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1:34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1:34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1:34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1:34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34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1:34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1:34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1:34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1:34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1:34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1:34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1:34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</row>
    <row r="259" spans="1:34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</row>
    <row r="260" spans="1:34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</row>
    <row r="261" spans="1:34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</row>
    <row r="262" spans="1:34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</row>
    <row r="263" spans="1:34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</row>
    <row r="264" spans="1:34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</row>
    <row r="265" spans="1:34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</row>
    <row r="266" spans="1:34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</row>
    <row r="267" spans="1:34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</row>
    <row r="268" spans="1:34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</row>
    <row r="269" spans="1:34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</row>
    <row r="270" spans="1:34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</row>
    <row r="271" spans="1:34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1:34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</row>
    <row r="273" spans="1:34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</row>
    <row r="274" spans="1:34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</row>
    <row r="275" spans="1:34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</row>
    <row r="276" spans="1:34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1:34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1:34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1:34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1:34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1:34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1:34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1:34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1:34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1:34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1:34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</row>
    <row r="287" spans="1:34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</row>
    <row r="288" spans="1:34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</row>
    <row r="289" spans="1:34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</row>
    <row r="290" spans="1:34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</row>
    <row r="291" spans="1:34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</row>
    <row r="292" spans="1:34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</row>
    <row r="293" spans="1:34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</row>
    <row r="294" spans="1:34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</row>
    <row r="295" spans="1:34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</row>
    <row r="296" spans="1:34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</row>
    <row r="297" spans="1:34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</row>
    <row r="298" spans="1:34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</row>
    <row r="299" spans="1:34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</row>
    <row r="300" spans="1:34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</row>
    <row r="301" spans="1:34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</row>
    <row r="302" spans="1:34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</row>
    <row r="303" spans="1:34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</row>
    <row r="304" spans="1:34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1:34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34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34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34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34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34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34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34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34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34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34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1:34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1:34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1:34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1:34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1:34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1:34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1:34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1:34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1:34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1:34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1:34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1:34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1:34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1:34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1:34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1:34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1:34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1:34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1:34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34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34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34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34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34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34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34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34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34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34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1:34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1:34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1:34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1:34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1:34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1:34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1:34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1:34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1:34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1:34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1:34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1:34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1:34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1:34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1:34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1:34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1:34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1:34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1:34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1:34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1:34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1:34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1:34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1:34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1:34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1:34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1:34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1:34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1:34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1:34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1:34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1:34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1:34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1:34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1:34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1:34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1:34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1:34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1:34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1:34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1:34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1:34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1:34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1:34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1:34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1:34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1:34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1:34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1:34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1:34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1:34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1:34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1:34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1:34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</row>
    <row r="399" spans="1:34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</row>
    <row r="400" spans="1:34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</row>
    <row r="401" spans="1:34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</row>
    <row r="402" spans="1:34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</row>
    <row r="403" spans="1:34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</row>
    <row r="404" spans="1:34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</row>
    <row r="405" spans="1:34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</row>
    <row r="406" spans="1:34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</row>
    <row r="407" spans="1:34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</row>
    <row r="408" spans="1:34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1:34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1:34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1:34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1:34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  <row r="413" spans="1:34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</row>
    <row r="414" spans="1:34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</row>
    <row r="415" spans="1:34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</row>
    <row r="416" spans="1:34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</row>
    <row r="417" spans="1:34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</row>
    <row r="418" spans="1:34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1:34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</row>
    <row r="420" spans="1:34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</row>
    <row r="421" spans="1:34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</row>
    <row r="422" spans="1:34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</row>
    <row r="423" spans="1:34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</row>
    <row r="424" spans="1:34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</row>
    <row r="425" spans="1:34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</row>
    <row r="426" spans="1:34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</row>
    <row r="427" spans="1:34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</row>
    <row r="428" spans="1:34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</row>
    <row r="429" spans="1:34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</row>
    <row r="430" spans="1:34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</row>
    <row r="431" spans="1:34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</row>
    <row r="432" spans="1:34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</row>
    <row r="433" spans="1:34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</row>
    <row r="434" spans="1:34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1:34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</row>
    <row r="436" spans="1:34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</row>
    <row r="437" spans="1:34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</row>
    <row r="438" spans="1:34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</row>
    <row r="439" spans="1:34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</row>
    <row r="440" spans="1:34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</row>
    <row r="441" spans="1:34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</row>
    <row r="442" spans="1:34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</row>
    <row r="443" spans="1:34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</row>
    <row r="444" spans="1:34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</row>
    <row r="445" spans="1:34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</row>
    <row r="446" spans="1:34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</row>
    <row r="447" spans="1:34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</row>
    <row r="448" spans="1:34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</row>
    <row r="449" spans="1:34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</row>
    <row r="450" spans="1:34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</row>
    <row r="451" spans="1:34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1:34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</row>
    <row r="453" spans="1:34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</row>
    <row r="454" spans="1:34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</row>
    <row r="455" spans="1:34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</row>
    <row r="456" spans="1:34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</row>
    <row r="457" spans="1:34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</row>
    <row r="458" spans="1:34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</row>
    <row r="459" spans="1:34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</row>
    <row r="460" spans="1:34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</row>
    <row r="461" spans="1:34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</row>
    <row r="462" spans="1:34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</row>
    <row r="463" spans="1:34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</row>
    <row r="464" spans="1:34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</row>
    <row r="465" spans="1:34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</row>
    <row r="466" spans="1:34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</row>
    <row r="467" spans="1:34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</row>
    <row r="468" spans="1:34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</row>
    <row r="469" spans="1:34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</row>
    <row r="470" spans="1:34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</row>
    <row r="471" spans="1:34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</row>
    <row r="472" spans="1:34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</row>
    <row r="473" spans="1:34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</row>
    <row r="474" spans="1:34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</row>
    <row r="475" spans="1:34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</row>
    <row r="476" spans="1:34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</row>
    <row r="477" spans="1:34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</row>
    <row r="478" spans="1:34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</row>
    <row r="479" spans="1:34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</row>
    <row r="480" spans="1:34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</row>
    <row r="481" spans="1:34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</row>
    <row r="482" spans="1:34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</row>
    <row r="483" spans="1:34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</row>
    <row r="484" spans="1:34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</row>
    <row r="485" spans="1:34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</row>
    <row r="486" spans="1:34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</row>
    <row r="487" spans="1:34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</row>
    <row r="488" spans="1:34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1:34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</row>
    <row r="490" spans="1:34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</row>
    <row r="491" spans="1:34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</row>
    <row r="492" spans="1:34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</row>
    <row r="493" spans="1:34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</row>
    <row r="494" spans="1:34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</row>
    <row r="495" spans="1:34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</row>
    <row r="496" spans="1:34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</row>
    <row r="497" spans="1:34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</row>
    <row r="498" spans="1:34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</row>
    <row r="499" spans="1:34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</row>
    <row r="500" spans="1:34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</row>
    <row r="501" spans="1:34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</row>
    <row r="502" spans="1:34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</row>
    <row r="503" spans="1:34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</row>
    <row r="504" spans="1:34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1:34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</row>
    <row r="506" spans="1:34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</row>
    <row r="507" spans="1:34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</row>
    <row r="508" spans="1:34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</row>
    <row r="509" spans="1:34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</row>
    <row r="510" spans="1:34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</row>
    <row r="511" spans="1:34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</row>
    <row r="512" spans="1:34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</row>
    <row r="513" spans="1:34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</row>
    <row r="514" spans="1:34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</row>
    <row r="515" spans="1:34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</row>
    <row r="516" spans="1:34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</row>
    <row r="517" spans="1:34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</row>
    <row r="518" spans="1:34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</row>
    <row r="519" spans="1:34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</row>
    <row r="520" spans="1:34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</row>
    <row r="521" spans="1:34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</row>
    <row r="522" spans="1:34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1:34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</row>
    <row r="524" spans="1:34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</row>
    <row r="525" spans="1:34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</row>
    <row r="526" spans="1:34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</row>
    <row r="527" spans="1:34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</row>
    <row r="528" spans="1:34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</row>
    <row r="529" spans="1:34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</row>
    <row r="530" spans="1:34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</row>
    <row r="531" spans="1:34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</row>
    <row r="532" spans="1:34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</row>
    <row r="533" spans="1:34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</row>
    <row r="534" spans="1:34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</row>
    <row r="535" spans="1:34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</row>
    <row r="536" spans="1:34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</row>
    <row r="537" spans="1:34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</row>
    <row r="538" spans="1:34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</row>
    <row r="539" spans="1:34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</row>
    <row r="540" spans="1:34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</row>
    <row r="541" spans="1:34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</row>
    <row r="542" spans="1:34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</row>
    <row r="543" spans="1:34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</row>
    <row r="544" spans="1:34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</row>
    <row r="545" spans="1:34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</row>
    <row r="546" spans="1:34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</row>
    <row r="547" spans="1:34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1:34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</row>
    <row r="549" spans="1:34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</row>
    <row r="550" spans="1:34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</row>
    <row r="551" spans="1:34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</row>
    <row r="552" spans="1:34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</row>
    <row r="553" spans="1:34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1:34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</row>
    <row r="555" spans="1:34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</row>
    <row r="556" spans="1:34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</row>
    <row r="557" spans="1:34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1:34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</row>
    <row r="559" spans="1:34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</row>
    <row r="560" spans="1:34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</row>
    <row r="561" spans="1:34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</row>
    <row r="562" spans="1:34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</row>
    <row r="563" spans="1:34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</row>
    <row r="564" spans="1:34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</row>
    <row r="565" spans="1:34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</row>
    <row r="566" spans="1:34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</row>
    <row r="567" spans="1:34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</row>
    <row r="568" spans="1:34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</row>
    <row r="569" spans="1:34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</row>
    <row r="570" spans="1:34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</row>
    <row r="571" spans="1:34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</row>
    <row r="572" spans="1:34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</row>
    <row r="573" spans="1:34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</row>
    <row r="574" spans="1:34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</row>
    <row r="575" spans="1:34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</row>
    <row r="576" spans="1:34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1:34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</row>
    <row r="578" spans="1:34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</row>
    <row r="579" spans="1:34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</row>
    <row r="580" spans="1:34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</row>
    <row r="581" spans="1:34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</row>
    <row r="582" spans="1:34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1:34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</row>
    <row r="584" spans="1:34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</row>
    <row r="585" spans="1:34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</row>
    <row r="586" spans="1:34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</row>
    <row r="587" spans="1:34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</row>
    <row r="588" spans="1:34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</row>
    <row r="589" spans="1:34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</row>
    <row r="590" spans="1:34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</row>
    <row r="591" spans="1:34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</row>
    <row r="592" spans="1:34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1:34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</row>
    <row r="594" spans="1:34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</row>
    <row r="595" spans="1:34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</row>
    <row r="596" spans="1:34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</row>
    <row r="597" spans="1:34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</row>
    <row r="598" spans="1:34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</row>
    <row r="599" spans="1:34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</row>
    <row r="600" spans="1:34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</row>
    <row r="601" spans="1:34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</row>
    <row r="602" spans="1:34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</row>
    <row r="603" spans="1:34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</row>
    <row r="604" spans="1:34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</row>
    <row r="605" spans="1:34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</row>
    <row r="606" spans="1:34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</row>
    <row r="607" spans="1:34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</row>
    <row r="608" spans="1:34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</row>
    <row r="609" spans="1:34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</row>
    <row r="610" spans="1:34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</row>
    <row r="611" spans="1:34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</row>
    <row r="612" spans="1:34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1:34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</row>
    <row r="614" spans="1:34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</row>
    <row r="615" spans="1:34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</row>
    <row r="616" spans="1:34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</row>
    <row r="617" spans="1:34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</row>
    <row r="618" spans="1:34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</row>
    <row r="619" spans="1:34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</row>
    <row r="620" spans="1:34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</row>
    <row r="621" spans="1:34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</row>
    <row r="622" spans="1:34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</row>
    <row r="623" spans="1:34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</row>
    <row r="624" spans="1:34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</row>
    <row r="625" spans="1:34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</row>
    <row r="626" spans="1:34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</row>
    <row r="627" spans="1:34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</row>
    <row r="628" spans="1:34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</row>
    <row r="629" spans="1:34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</row>
    <row r="630" spans="1:34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</row>
    <row r="631" spans="1:34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</row>
    <row r="632" spans="1:34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</row>
    <row r="633" spans="1:34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</row>
    <row r="634" spans="1:34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</row>
    <row r="635" spans="1:34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</row>
    <row r="636" spans="1:34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</row>
    <row r="637" spans="1:34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</row>
    <row r="638" spans="1:34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</row>
    <row r="639" spans="1:34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</row>
    <row r="640" spans="1:34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</row>
    <row r="641" spans="1:34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</row>
    <row r="642" spans="1:34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</row>
    <row r="643" spans="1:34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</row>
    <row r="644" spans="1:34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</row>
    <row r="645" spans="1:34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1:34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</row>
    <row r="647" spans="1:34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</row>
    <row r="648" spans="1:34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</row>
    <row r="649" spans="1:34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</row>
    <row r="650" spans="1:34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</row>
    <row r="651" spans="1:34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</row>
    <row r="652" spans="1:34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</row>
    <row r="653" spans="1:34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</row>
    <row r="654" spans="1:34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</row>
    <row r="655" spans="1:34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</row>
    <row r="656" spans="1:34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</row>
    <row r="657" spans="1:34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</row>
    <row r="658" spans="1:34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</row>
    <row r="659" spans="1:34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</row>
    <row r="660" spans="1:34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</row>
    <row r="661" spans="1:34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</row>
    <row r="662" spans="1:34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</row>
    <row r="663" spans="1:34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</row>
    <row r="664" spans="1:34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</row>
    <row r="665" spans="1:34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</row>
    <row r="666" spans="1:34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</row>
    <row r="667" spans="1:34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</row>
    <row r="668" spans="1:34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</row>
    <row r="669" spans="1:34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</row>
    <row r="670" spans="1:34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</row>
    <row r="671" spans="1:34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</row>
    <row r="672" spans="1:34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</row>
    <row r="673" spans="1:34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</row>
    <row r="674" spans="1:34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</row>
    <row r="675" spans="1:34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</row>
    <row r="676" spans="1:34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</row>
    <row r="677" spans="1:34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</row>
    <row r="678" spans="1:34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</row>
    <row r="679" spans="1:34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</row>
    <row r="680" spans="1:34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</row>
    <row r="681" spans="1:34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</row>
    <row r="682" spans="1:34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</row>
    <row r="683" spans="1:34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</row>
    <row r="684" spans="1:34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</row>
    <row r="685" spans="1:34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</row>
    <row r="686" spans="1:34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</row>
    <row r="687" spans="1:34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</row>
    <row r="688" spans="1:34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</row>
    <row r="689" spans="1:34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</row>
    <row r="690" spans="1:34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</row>
    <row r="691" spans="1:34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</row>
    <row r="692" spans="1:34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</row>
    <row r="693" spans="1:34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</row>
    <row r="694" spans="1:34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</row>
    <row r="695" spans="1:34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</row>
    <row r="696" spans="1:34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</row>
    <row r="697" spans="1:34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</row>
    <row r="698" spans="1:34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</row>
    <row r="699" spans="1:34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</row>
    <row r="700" spans="1:34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</row>
    <row r="701" spans="1:34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</row>
    <row r="702" spans="1:34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</row>
    <row r="703" spans="1:34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</row>
    <row r="704" spans="1:34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</row>
    <row r="705" spans="1:34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</row>
    <row r="706" spans="1:34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</row>
    <row r="707" spans="1:34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</row>
    <row r="708" spans="1:34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</row>
    <row r="709" spans="1:34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</row>
    <row r="710" spans="1:34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</row>
    <row r="711" spans="1:34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</row>
    <row r="712" spans="1:34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</row>
    <row r="713" spans="1:34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</row>
    <row r="714" spans="1:34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</row>
    <row r="715" spans="1:34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</row>
    <row r="716" spans="1:34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</row>
    <row r="717" spans="1:34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</row>
    <row r="718" spans="1:34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</row>
    <row r="719" spans="1:34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</row>
    <row r="720" spans="1:34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</row>
    <row r="721" spans="1:34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</row>
    <row r="722" spans="1:34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</row>
    <row r="723" spans="1:34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</row>
    <row r="724" spans="1:34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</row>
    <row r="725" spans="1:34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</row>
    <row r="726" spans="1:34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</row>
    <row r="727" spans="1:34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</row>
    <row r="728" spans="1:34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</row>
    <row r="729" spans="1:34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</row>
    <row r="730" spans="1:34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</row>
    <row r="731" spans="1:34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</row>
    <row r="732" spans="1:34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</row>
    <row r="733" spans="1:34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</row>
    <row r="734" spans="1:34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</row>
    <row r="735" spans="1:34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</row>
    <row r="736" spans="1:34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</row>
    <row r="737" spans="1:34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</row>
    <row r="738" spans="1:34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</row>
    <row r="739" spans="1:34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</row>
    <row r="740" spans="1:34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</row>
    <row r="741" spans="1:34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</row>
    <row r="742" spans="1:34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</row>
    <row r="743" spans="1:34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</row>
    <row r="744" spans="1:34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</row>
    <row r="745" spans="1:34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</row>
    <row r="746" spans="1:34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</row>
    <row r="747" spans="1:34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</row>
    <row r="748" spans="1:34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</row>
    <row r="749" spans="1:34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</row>
    <row r="750" spans="1:34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</row>
    <row r="751" spans="1:34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</row>
    <row r="752" spans="1:34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</row>
    <row r="753" spans="1:34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</row>
    <row r="754" spans="1:34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</row>
    <row r="755" spans="1:34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</row>
    <row r="756" spans="1:34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</row>
    <row r="757" spans="1:34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</row>
    <row r="758" spans="1:34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</row>
    <row r="759" spans="1:34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</row>
    <row r="760" spans="1:34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</row>
    <row r="761" spans="1:34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</row>
    <row r="762" spans="1:34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</row>
    <row r="763" spans="1:34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</row>
    <row r="764" spans="1:34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</row>
    <row r="765" spans="1:34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</row>
    <row r="766" spans="1:34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</row>
    <row r="767" spans="1:34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</row>
    <row r="768" spans="1:34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</row>
    <row r="769" spans="1:34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</row>
    <row r="770" spans="1:34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</row>
    <row r="771" spans="1:34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</row>
    <row r="772" spans="1:34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</row>
    <row r="773" spans="1:34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</row>
    <row r="774" spans="1:34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</row>
    <row r="775" spans="1:34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</row>
    <row r="776" spans="1:34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</row>
    <row r="777" spans="1:34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</row>
    <row r="778" spans="1:34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</row>
    <row r="779" spans="1:34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</row>
    <row r="780" spans="1:34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</row>
    <row r="781" spans="1:34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</row>
    <row r="782" spans="1:34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</row>
    <row r="783" spans="1:34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</row>
    <row r="784" spans="1:34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</row>
    <row r="785" spans="1:34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</row>
    <row r="786" spans="1:34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</row>
    <row r="787" spans="1:34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</row>
    <row r="788" spans="1:34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</row>
    <row r="789" spans="1:34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</row>
    <row r="790" spans="1:34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</row>
    <row r="791" spans="1:34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</row>
    <row r="792" spans="1:34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</row>
    <row r="793" spans="1:34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</row>
    <row r="794" spans="1:34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</row>
    <row r="795" spans="1:34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</row>
    <row r="796" spans="1:34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</row>
    <row r="797" spans="1:34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</row>
    <row r="798" spans="1:34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</row>
    <row r="799" spans="1:34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</row>
    <row r="800" spans="1:34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</row>
    <row r="801" spans="1:34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</row>
    <row r="802" spans="1:34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</row>
    <row r="803" spans="1:34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</row>
    <row r="804" spans="1:34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</row>
    <row r="805" spans="1:34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</row>
    <row r="806" spans="1:34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</row>
    <row r="807" spans="1:34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</row>
    <row r="808" spans="1:34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</row>
    <row r="809" spans="1:34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</row>
    <row r="810" spans="1:34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</row>
    <row r="811" spans="1:34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</row>
    <row r="812" spans="1:34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</row>
    <row r="813" spans="1:34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</row>
    <row r="814" spans="1:34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</row>
    <row r="815" spans="1:34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</row>
    <row r="816" spans="1:34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</row>
    <row r="817" spans="1:34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</row>
    <row r="818" spans="1:34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</row>
    <row r="819" spans="1:34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</row>
    <row r="820" spans="1:34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</row>
    <row r="821" spans="1:34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</row>
    <row r="822" spans="1:34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</row>
    <row r="823" spans="1:34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</row>
    <row r="824" spans="1:34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</row>
    <row r="825" spans="1:34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</row>
    <row r="826" spans="1:34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</row>
    <row r="827" spans="1:34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</row>
    <row r="828" spans="1:34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</row>
    <row r="829" spans="1:34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</row>
    <row r="830" spans="1:34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</row>
    <row r="831" spans="1:34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</row>
    <row r="832" spans="1:34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</row>
    <row r="833" spans="1:34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</row>
    <row r="834" spans="1:34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</row>
    <row r="835" spans="1:34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</row>
    <row r="836" spans="1:34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</row>
    <row r="837" spans="1:34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</row>
    <row r="838" spans="1:34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</row>
    <row r="839" spans="1:34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</row>
    <row r="840" spans="1:34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</row>
    <row r="841" spans="1:34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</row>
    <row r="842" spans="1:34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</row>
    <row r="843" spans="1:34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</row>
    <row r="844" spans="1:34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</row>
    <row r="845" spans="1:34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</row>
    <row r="846" spans="1:34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</row>
    <row r="847" spans="1:34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</row>
    <row r="848" spans="1:34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</row>
    <row r="849" spans="1:34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</row>
    <row r="850" spans="1:34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</row>
    <row r="851" spans="1:34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</row>
    <row r="852" spans="1:34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</row>
    <row r="853" spans="1:34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</row>
    <row r="854" spans="1:34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</row>
    <row r="855" spans="1:34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</row>
    <row r="856" spans="1:34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</row>
    <row r="857" spans="1:34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</row>
    <row r="858" spans="1:34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</row>
    <row r="859" spans="1:34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</row>
    <row r="860" spans="1:34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</row>
    <row r="861" spans="1:34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</row>
    <row r="862" spans="1:34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</row>
    <row r="863" spans="1:34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</row>
    <row r="864" spans="1:34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</row>
    <row r="865" spans="1:34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</row>
    <row r="866" spans="1:34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</row>
    <row r="867" spans="1:34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</row>
    <row r="868" spans="1:34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</row>
    <row r="869" spans="1:34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</row>
    <row r="870" spans="1:34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</row>
    <row r="871" spans="1:34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</row>
    <row r="872" spans="1:34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</row>
    <row r="873" spans="1:34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</row>
    <row r="874" spans="1:34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</row>
    <row r="875" spans="1:34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</row>
    <row r="876" spans="1:34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</row>
    <row r="877" spans="1:34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</row>
    <row r="878" spans="1:34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</row>
    <row r="879" spans="1:34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</row>
    <row r="880" spans="1:34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</row>
    <row r="881" spans="1:34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</row>
    <row r="882" spans="1:34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</row>
    <row r="883" spans="1:34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</row>
    <row r="884" spans="1:34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</row>
    <row r="885" spans="1:34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</row>
    <row r="886" spans="1:34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</row>
    <row r="887" spans="1:34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</row>
    <row r="888" spans="1:34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</row>
    <row r="889" spans="1:34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</row>
    <row r="890" spans="1:34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</row>
    <row r="891" spans="1:34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</row>
    <row r="892" spans="1:34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</row>
    <row r="893" spans="1:34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</row>
    <row r="894" spans="1:34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</row>
    <row r="895" spans="1:34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</row>
    <row r="896" spans="1:34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</row>
    <row r="897" spans="1:34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</row>
    <row r="898" spans="1:34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</row>
    <row r="899" spans="1:34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</row>
    <row r="900" spans="1:34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</row>
    <row r="901" spans="1:34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</row>
    <row r="902" spans="1:34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</row>
    <row r="903" spans="1:34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</row>
    <row r="904" spans="1:34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</row>
    <row r="905" spans="1:34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</row>
    <row r="906" spans="1:34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</row>
    <row r="907" spans="1:34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</row>
    <row r="908" spans="1:34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</row>
    <row r="909" spans="1:34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</row>
    <row r="910" spans="1:34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</row>
    <row r="911" spans="1:34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</row>
    <row r="912" spans="1:34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</row>
    <row r="913" spans="1:34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</row>
    <row r="914" spans="1:34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</row>
    <row r="915" spans="1:34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</row>
    <row r="916" spans="1:34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</row>
    <row r="917" spans="1:34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</row>
    <row r="918" spans="1:34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</row>
    <row r="919" spans="1:34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</row>
    <row r="920" spans="1:34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</row>
    <row r="921" spans="1:34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</row>
    <row r="922" spans="1:34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</row>
    <row r="923" spans="1:34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</row>
    <row r="924" spans="1:34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</row>
    <row r="925" spans="1:34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</row>
    <row r="926" spans="1:34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</row>
    <row r="927" spans="1:34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</row>
    <row r="928" spans="1:34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</row>
    <row r="929" spans="1:34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</row>
    <row r="930" spans="1:34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</row>
    <row r="931" spans="1:34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</row>
    <row r="932" spans="1:34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</row>
    <row r="933" spans="1:34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</row>
    <row r="934" spans="1:34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</row>
    <row r="935" spans="1:34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</row>
    <row r="936" spans="1:34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</row>
    <row r="937" spans="1:34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</row>
    <row r="938" spans="1:34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</row>
    <row r="939" spans="1:34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</row>
    <row r="940" spans="1:34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</row>
    <row r="941" spans="1:34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</row>
    <row r="942" spans="1:34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</row>
    <row r="943" spans="1:34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</row>
    <row r="944" spans="1:34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</row>
    <row r="945" spans="1:34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</row>
    <row r="946" spans="1:34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</row>
    <row r="947" spans="1:34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</row>
    <row r="948" spans="1:34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</row>
    <row r="949" spans="1:34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</row>
    <row r="950" spans="1:34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</row>
    <row r="951" spans="1:34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</row>
    <row r="952" spans="1:34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</row>
    <row r="953" spans="1:34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</row>
    <row r="954" spans="1:34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</row>
    <row r="955" spans="1:34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</row>
    <row r="956" spans="1:34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</row>
    <row r="957" spans="1:34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</row>
    <row r="958" spans="1:34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</row>
    <row r="959" spans="1:34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</row>
    <row r="960" spans="1:34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</row>
    <row r="961" spans="1:34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</row>
    <row r="962" spans="1:34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</row>
    <row r="963" spans="1:34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</row>
    <row r="964" spans="1:34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</row>
    <row r="965" spans="1:34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</row>
    <row r="966" spans="1:34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</row>
    <row r="967" spans="1:34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</row>
    <row r="968" spans="1:34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</row>
    <row r="969" spans="1:34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</row>
    <row r="970" spans="1:34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</row>
    <row r="971" spans="1:34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</row>
    <row r="972" spans="1:34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</row>
    <row r="973" spans="1:34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</row>
    <row r="974" spans="1:34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</row>
    <row r="975" spans="1:34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</row>
    <row r="976" spans="1:34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</row>
    <row r="977" spans="1:34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</row>
    <row r="978" spans="1:34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</row>
    <row r="979" spans="1:34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</row>
    <row r="980" spans="1:34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</row>
    <row r="981" spans="1:34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</row>
    <row r="982" spans="1:34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</row>
    <row r="983" spans="1:34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</row>
    <row r="984" spans="1:34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</row>
    <row r="985" spans="1:34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</row>
    <row r="986" spans="1:34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</row>
    <row r="987" spans="1:34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</row>
    <row r="988" spans="1:34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</row>
    <row r="989" spans="1:34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</row>
    <row r="990" spans="1:34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</row>
    <row r="991" spans="1:34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</row>
    <row r="992" spans="1:34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</row>
    <row r="993" spans="1:34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</row>
    <row r="994" spans="1:34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</row>
    <row r="995" spans="1:34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</row>
    <row r="996" spans="1:34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</row>
    <row r="997" spans="1:34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</row>
    <row r="998" spans="1:34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</row>
    <row r="999" spans="1:34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</row>
    <row r="1000" spans="1:34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</row>
    <row r="1001" spans="1:34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</row>
    <row r="1002" spans="1:34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</hyperlinks>
  <pageMargins left="0.7" right="0.7" top="0.75" bottom="0.75" header="0" footer="0"/>
  <pageSetup orientation="landscape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3"/>
  <sheetViews>
    <sheetView zoomScale="91" zoomScaleNormal="91" workbookViewId="0">
      <pane xSplit="3" ySplit="4" topLeftCell="D74" activePane="bottomRight" state="frozen"/>
      <selection pane="topRight" activeCell="D1" sqref="D1"/>
      <selection pane="bottomLeft" activeCell="A5" sqref="A5"/>
      <selection pane="bottomRight" activeCell="AL4" sqref="AL4"/>
    </sheetView>
  </sheetViews>
  <sheetFormatPr baseColWidth="10" defaultColWidth="14.42578125" defaultRowHeight="15" customHeight="1" x14ac:dyDescent="0.3"/>
  <cols>
    <col min="1" max="1" width="6.85546875" style="4" customWidth="1"/>
    <col min="2" max="2" width="10" style="4" customWidth="1"/>
    <col min="3" max="3" width="35.28515625" style="4" customWidth="1"/>
    <col min="4" max="4" width="10" style="4" customWidth="1"/>
    <col min="5" max="5" width="31.140625" style="4" customWidth="1"/>
    <col min="6" max="6" width="16.42578125" style="4" customWidth="1"/>
    <col min="7" max="7" width="9.85546875" style="4" customWidth="1"/>
    <col min="8" max="8" width="13.140625" style="4" customWidth="1"/>
    <col min="9" max="9" width="28.140625" style="4" customWidth="1"/>
    <col min="10" max="14" width="22.5703125" style="4" customWidth="1"/>
    <col min="15" max="15" width="33.28515625" style="4" customWidth="1"/>
    <col min="16" max="16" width="30" style="4" customWidth="1"/>
    <col min="17" max="17" width="27.85546875" style="4" customWidth="1"/>
    <col min="18" max="21" width="22.5703125" style="4" customWidth="1"/>
    <col min="22" max="22" width="25" style="4" customWidth="1"/>
    <col min="23" max="23" width="25.28515625" style="4" customWidth="1"/>
    <col min="24" max="25" width="22.5703125" style="4" customWidth="1"/>
    <col min="26" max="26" width="28.42578125" style="4" customWidth="1"/>
    <col min="27" max="27" width="22.5703125" style="4" customWidth="1"/>
    <col min="28" max="28" width="32.7109375" style="4" customWidth="1"/>
    <col min="29" max="37" width="22.5703125" style="4" customWidth="1"/>
    <col min="38" max="16384" width="14.42578125" style="4"/>
  </cols>
  <sheetData>
    <row r="1" spans="1:37" ht="15" customHeight="1" x14ac:dyDescent="0.3">
      <c r="A1" s="91" t="s">
        <v>3304</v>
      </c>
      <c r="B1" s="91"/>
      <c r="C1" s="91"/>
    </row>
    <row r="2" spans="1:37" ht="15" customHeight="1" x14ac:dyDescent="0.3">
      <c r="A2" s="91" t="s">
        <v>3326</v>
      </c>
      <c r="B2" s="91"/>
      <c r="C2" s="91"/>
    </row>
    <row r="4" spans="1:37" ht="69.75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12</v>
      </c>
      <c r="R4" s="2" t="s">
        <v>13</v>
      </c>
      <c r="S4" s="2" t="s">
        <v>12</v>
      </c>
      <c r="T4" s="2" t="s">
        <v>14</v>
      </c>
      <c r="U4" s="2" t="s">
        <v>12</v>
      </c>
      <c r="V4" s="2" t="s">
        <v>15</v>
      </c>
      <c r="W4" s="2" t="s">
        <v>12</v>
      </c>
      <c r="X4" s="2" t="s">
        <v>15</v>
      </c>
      <c r="Y4" s="2" t="s">
        <v>12</v>
      </c>
      <c r="Z4" s="2" t="s">
        <v>16</v>
      </c>
      <c r="AA4" s="2" t="s">
        <v>12</v>
      </c>
      <c r="AB4" s="2" t="s">
        <v>16</v>
      </c>
      <c r="AC4" s="2" t="s">
        <v>12</v>
      </c>
      <c r="AD4" s="2" t="s">
        <v>17</v>
      </c>
      <c r="AE4" s="2" t="s">
        <v>12</v>
      </c>
      <c r="AF4" s="2" t="s">
        <v>17</v>
      </c>
      <c r="AG4" s="2" t="s">
        <v>12</v>
      </c>
      <c r="AH4" s="2" t="s">
        <v>18</v>
      </c>
      <c r="AI4" s="2" t="s">
        <v>12</v>
      </c>
      <c r="AJ4" s="2" t="s">
        <v>18</v>
      </c>
      <c r="AK4" s="2" t="s">
        <v>12</v>
      </c>
    </row>
    <row r="5" spans="1:37" ht="76.5" customHeight="1" x14ac:dyDescent="0.3">
      <c r="A5" s="5">
        <v>1</v>
      </c>
      <c r="B5" s="6" t="s">
        <v>2892</v>
      </c>
      <c r="C5" s="7" t="s">
        <v>2893</v>
      </c>
      <c r="D5" s="11" t="s">
        <v>2894</v>
      </c>
      <c r="E5" s="8" t="s">
        <v>2895</v>
      </c>
      <c r="F5" s="9" t="s">
        <v>23</v>
      </c>
      <c r="G5" s="9" t="s">
        <v>24</v>
      </c>
      <c r="H5" s="9" t="s">
        <v>25</v>
      </c>
      <c r="I5" s="11" t="s">
        <v>76</v>
      </c>
      <c r="J5" s="10" t="s">
        <v>109</v>
      </c>
      <c r="K5" s="10" t="s">
        <v>170</v>
      </c>
      <c r="L5" s="10"/>
      <c r="M5" s="10"/>
      <c r="N5" s="10" t="s">
        <v>39</v>
      </c>
      <c r="O5" s="10" t="s">
        <v>170</v>
      </c>
      <c r="P5" s="11" t="s">
        <v>697</v>
      </c>
      <c r="Q5" s="11" t="s">
        <v>2896</v>
      </c>
      <c r="R5" s="11"/>
      <c r="S5" s="11"/>
      <c r="T5" s="11"/>
      <c r="U5" s="11"/>
      <c r="V5" s="10"/>
      <c r="W5" s="10"/>
      <c r="X5" s="10"/>
      <c r="Y5" s="10"/>
      <c r="Z5" s="10" t="s">
        <v>1334</v>
      </c>
      <c r="AA5" s="10" t="s">
        <v>142</v>
      </c>
      <c r="AB5" s="10"/>
      <c r="AC5" s="10"/>
      <c r="AD5" s="11"/>
      <c r="AE5" s="11"/>
      <c r="AF5" s="11"/>
      <c r="AG5" s="11"/>
      <c r="AH5" s="10"/>
      <c r="AI5" s="10"/>
      <c r="AJ5" s="10"/>
      <c r="AK5" s="10"/>
    </row>
    <row r="6" spans="1:37" ht="51" customHeight="1" x14ac:dyDescent="0.3">
      <c r="A6" s="18">
        <v>2</v>
      </c>
      <c r="B6" s="34" t="s">
        <v>2897</v>
      </c>
      <c r="C6" s="7" t="s">
        <v>2898</v>
      </c>
      <c r="D6" s="9" t="s">
        <v>2899</v>
      </c>
      <c r="E6" s="36" t="s">
        <v>2900</v>
      </c>
      <c r="F6" s="37" t="s">
        <v>23</v>
      </c>
      <c r="G6" s="37" t="s">
        <v>24</v>
      </c>
      <c r="H6" s="37" t="s">
        <v>25</v>
      </c>
      <c r="I6" s="38" t="s">
        <v>76</v>
      </c>
      <c r="J6" s="10" t="s">
        <v>109</v>
      </c>
      <c r="K6" s="10" t="s">
        <v>77</v>
      </c>
      <c r="L6" s="35"/>
      <c r="M6" s="35"/>
      <c r="N6" s="10" t="s">
        <v>39</v>
      </c>
      <c r="O6" s="10" t="s">
        <v>77</v>
      </c>
      <c r="P6" s="10" t="s">
        <v>2660</v>
      </c>
      <c r="Q6" s="10" t="s">
        <v>77</v>
      </c>
      <c r="R6" s="35"/>
      <c r="S6" s="35"/>
      <c r="T6" s="35"/>
      <c r="U6" s="35"/>
      <c r="V6" s="10"/>
      <c r="W6" s="10"/>
      <c r="X6" s="35"/>
      <c r="Y6" s="35"/>
      <c r="Z6" s="35"/>
      <c r="AA6" s="35"/>
      <c r="AB6" s="35"/>
      <c r="AC6" s="35"/>
      <c r="AD6" s="10"/>
      <c r="AE6" s="10"/>
      <c r="AF6" s="35"/>
      <c r="AG6" s="35"/>
      <c r="AH6" s="35"/>
      <c r="AI6" s="35"/>
      <c r="AJ6" s="35"/>
      <c r="AK6" s="35"/>
    </row>
    <row r="7" spans="1:37" ht="51" customHeight="1" x14ac:dyDescent="0.3">
      <c r="A7" s="5">
        <v>3</v>
      </c>
      <c r="B7" s="6" t="s">
        <v>2901</v>
      </c>
      <c r="C7" s="7" t="s">
        <v>2902</v>
      </c>
      <c r="D7" s="11" t="s">
        <v>2903</v>
      </c>
      <c r="E7" s="8" t="s">
        <v>2904</v>
      </c>
      <c r="F7" s="9" t="s">
        <v>37</v>
      </c>
      <c r="G7" s="9" t="s">
        <v>24</v>
      </c>
      <c r="H7" s="9" t="s">
        <v>25</v>
      </c>
      <c r="I7" s="11" t="s">
        <v>1476</v>
      </c>
      <c r="J7" s="10" t="s">
        <v>109</v>
      </c>
      <c r="K7" s="10" t="s">
        <v>170</v>
      </c>
      <c r="L7" s="10"/>
      <c r="M7" s="10"/>
      <c r="N7" s="10" t="s">
        <v>39</v>
      </c>
      <c r="O7" s="10" t="s">
        <v>170</v>
      </c>
      <c r="P7" s="11" t="s">
        <v>2905</v>
      </c>
      <c r="Q7" s="10" t="s">
        <v>77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1"/>
      <c r="AH7" s="10"/>
      <c r="AI7" s="10"/>
      <c r="AJ7" s="10"/>
      <c r="AK7" s="10"/>
    </row>
    <row r="8" spans="1:37" ht="89.25" customHeight="1" x14ac:dyDescent="0.3">
      <c r="A8" s="18">
        <v>4</v>
      </c>
      <c r="B8" s="6" t="s">
        <v>2906</v>
      </c>
      <c r="C8" s="7" t="s">
        <v>2907</v>
      </c>
      <c r="D8" s="11" t="s">
        <v>2908</v>
      </c>
      <c r="E8" s="8" t="s">
        <v>2909</v>
      </c>
      <c r="F8" s="9" t="s">
        <v>37</v>
      </c>
      <c r="G8" s="9" t="s">
        <v>189</v>
      </c>
      <c r="H8" s="9" t="s">
        <v>190</v>
      </c>
      <c r="I8" s="11" t="s">
        <v>394</v>
      </c>
      <c r="J8" s="10" t="s">
        <v>109</v>
      </c>
      <c r="K8" s="10" t="s">
        <v>29</v>
      </c>
      <c r="L8" s="10"/>
      <c r="M8" s="10"/>
      <c r="N8" s="10" t="s">
        <v>39</v>
      </c>
      <c r="O8" s="10" t="s">
        <v>29</v>
      </c>
      <c r="P8" s="11" t="s">
        <v>2486</v>
      </c>
      <c r="Q8" s="10" t="s">
        <v>29</v>
      </c>
      <c r="R8" s="10"/>
      <c r="S8" s="10"/>
      <c r="T8" s="10"/>
      <c r="U8" s="10"/>
      <c r="V8" s="10" t="s">
        <v>243</v>
      </c>
      <c r="W8" s="10" t="s">
        <v>29</v>
      </c>
      <c r="X8" s="10"/>
      <c r="Y8" s="10"/>
      <c r="Z8" s="10" t="s">
        <v>2910</v>
      </c>
      <c r="AA8" s="10" t="s">
        <v>77</v>
      </c>
      <c r="AB8" s="1"/>
      <c r="AC8" s="1"/>
      <c r="AD8" s="11"/>
      <c r="AE8" s="11"/>
      <c r="AF8" s="11"/>
      <c r="AG8" s="11"/>
      <c r="AH8" s="10"/>
      <c r="AI8" s="10"/>
      <c r="AJ8" s="10"/>
      <c r="AK8" s="10"/>
    </row>
    <row r="9" spans="1:37" ht="63.75" customHeight="1" x14ac:dyDescent="0.3">
      <c r="A9" s="5">
        <v>5</v>
      </c>
      <c r="B9" s="6" t="s">
        <v>2911</v>
      </c>
      <c r="C9" s="7" t="s">
        <v>2912</v>
      </c>
      <c r="D9" s="9" t="s">
        <v>2913</v>
      </c>
      <c r="E9" s="8" t="s">
        <v>2914</v>
      </c>
      <c r="F9" s="9" t="s">
        <v>23</v>
      </c>
      <c r="G9" s="9" t="s">
        <v>24</v>
      </c>
      <c r="H9" s="9" t="s">
        <v>25</v>
      </c>
      <c r="I9" s="11" t="s">
        <v>151</v>
      </c>
      <c r="J9" s="10" t="s">
        <v>109</v>
      </c>
      <c r="K9" s="10" t="s">
        <v>255</v>
      </c>
      <c r="L9" s="10"/>
      <c r="M9" s="10"/>
      <c r="N9" s="10" t="s">
        <v>39</v>
      </c>
      <c r="O9" s="10" t="s">
        <v>255</v>
      </c>
      <c r="P9" s="11" t="s">
        <v>2915</v>
      </c>
      <c r="Q9" s="10" t="s">
        <v>29</v>
      </c>
      <c r="R9" s="11" t="s">
        <v>2499</v>
      </c>
      <c r="S9" s="10" t="s">
        <v>29</v>
      </c>
      <c r="T9" s="11" t="s">
        <v>2916</v>
      </c>
      <c r="U9" s="10" t="s">
        <v>29</v>
      </c>
      <c r="V9" s="10"/>
      <c r="W9" s="10"/>
      <c r="X9" s="10"/>
      <c r="Y9" s="10"/>
      <c r="Z9" s="10" t="s">
        <v>221</v>
      </c>
      <c r="AA9" s="10" t="s">
        <v>255</v>
      </c>
      <c r="AB9" s="10"/>
      <c r="AC9" s="10"/>
      <c r="AD9" s="11"/>
      <c r="AE9" s="11"/>
      <c r="AF9" s="11"/>
      <c r="AG9" s="11"/>
      <c r="AH9" s="10"/>
      <c r="AI9" s="10"/>
      <c r="AJ9" s="10"/>
      <c r="AK9" s="10"/>
    </row>
    <row r="10" spans="1:37" ht="63.75" customHeight="1" x14ac:dyDescent="0.3">
      <c r="A10" s="18">
        <v>6</v>
      </c>
      <c r="B10" s="6" t="s">
        <v>2917</v>
      </c>
      <c r="C10" s="7" t="s">
        <v>2918</v>
      </c>
      <c r="D10" s="11" t="s">
        <v>2919</v>
      </c>
      <c r="E10" s="8" t="s">
        <v>2920</v>
      </c>
      <c r="F10" s="9" t="s">
        <v>37</v>
      </c>
      <c r="G10" s="9" t="s">
        <v>24</v>
      </c>
      <c r="H10" s="9" t="s">
        <v>25</v>
      </c>
      <c r="I10" s="11" t="s">
        <v>76</v>
      </c>
      <c r="J10" s="10" t="s">
        <v>109</v>
      </c>
      <c r="K10" s="10" t="s">
        <v>29</v>
      </c>
      <c r="L10" s="10"/>
      <c r="M10" s="10"/>
      <c r="N10" s="10" t="s">
        <v>39</v>
      </c>
      <c r="O10" s="10" t="s">
        <v>29</v>
      </c>
      <c r="P10" s="11" t="s">
        <v>2481</v>
      </c>
      <c r="Q10" s="10" t="s">
        <v>29</v>
      </c>
      <c r="R10" s="11"/>
      <c r="S10" s="11"/>
      <c r="T10" s="11"/>
      <c r="U10" s="11"/>
      <c r="V10" s="10"/>
      <c r="W10" s="10"/>
      <c r="X10" s="10"/>
      <c r="Y10" s="10"/>
      <c r="Z10" s="10" t="s">
        <v>2921</v>
      </c>
      <c r="AA10" s="10" t="s">
        <v>29</v>
      </c>
      <c r="AB10" s="10"/>
      <c r="AC10" s="10"/>
      <c r="AD10" s="11"/>
      <c r="AE10" s="11"/>
      <c r="AF10" s="11"/>
      <c r="AG10" s="11"/>
      <c r="AH10" s="10"/>
      <c r="AI10" s="10"/>
      <c r="AJ10" s="10"/>
      <c r="AK10" s="10"/>
    </row>
    <row r="11" spans="1:37" ht="127.5" customHeight="1" x14ac:dyDescent="0.3">
      <c r="A11" s="5">
        <v>7</v>
      </c>
      <c r="B11" s="6" t="s">
        <v>2922</v>
      </c>
      <c r="C11" s="7" t="s">
        <v>2923</v>
      </c>
      <c r="D11" s="11" t="s">
        <v>2924</v>
      </c>
      <c r="E11" s="8" t="s">
        <v>2925</v>
      </c>
      <c r="F11" s="9" t="s">
        <v>37</v>
      </c>
      <c r="G11" s="9" t="s">
        <v>24</v>
      </c>
      <c r="H11" s="9" t="s">
        <v>25</v>
      </c>
      <c r="I11" s="11" t="s">
        <v>151</v>
      </c>
      <c r="J11" s="10"/>
      <c r="K11" s="10"/>
      <c r="L11" s="10"/>
      <c r="M11" s="10"/>
      <c r="N11" s="10" t="s">
        <v>2926</v>
      </c>
      <c r="O11" s="10" t="s">
        <v>2927</v>
      </c>
      <c r="P11" s="11" t="s">
        <v>40</v>
      </c>
      <c r="Q11" s="10" t="s">
        <v>29</v>
      </c>
      <c r="R11" s="11"/>
      <c r="S11" s="11"/>
      <c r="T11" s="11"/>
      <c r="U11" s="11"/>
      <c r="V11" s="10"/>
      <c r="W11" s="10"/>
      <c r="X11" s="10"/>
      <c r="Y11" s="10"/>
      <c r="Z11" s="1"/>
      <c r="AA11" s="1"/>
      <c r="AB11" s="10" t="s">
        <v>2928</v>
      </c>
      <c r="AC11" s="10" t="s">
        <v>255</v>
      </c>
      <c r="AD11" s="11"/>
      <c r="AE11" s="11"/>
      <c r="AF11" s="11"/>
      <c r="AG11" s="11"/>
      <c r="AH11" s="10"/>
      <c r="AI11" s="10"/>
      <c r="AJ11" s="10"/>
      <c r="AK11" s="10"/>
    </row>
    <row r="12" spans="1:37" ht="63.75" customHeight="1" x14ac:dyDescent="0.3">
      <c r="A12" s="18">
        <v>8</v>
      </c>
      <c r="B12" s="6" t="s">
        <v>2929</v>
      </c>
      <c r="C12" s="7" t="s">
        <v>2930</v>
      </c>
      <c r="D12" s="11" t="s">
        <v>2931</v>
      </c>
      <c r="E12" s="8" t="s">
        <v>2932</v>
      </c>
      <c r="F12" s="9" t="s">
        <v>23</v>
      </c>
      <c r="G12" s="9" t="s">
        <v>24</v>
      </c>
      <c r="H12" s="9" t="s">
        <v>25</v>
      </c>
      <c r="I12" s="11" t="s">
        <v>2933</v>
      </c>
      <c r="J12" s="10" t="s">
        <v>109</v>
      </c>
      <c r="K12" s="10" t="s">
        <v>29</v>
      </c>
      <c r="L12" s="10"/>
      <c r="M12" s="10"/>
      <c r="N12" s="10" t="s">
        <v>39</v>
      </c>
      <c r="O12" s="10" t="s">
        <v>29</v>
      </c>
      <c r="P12" s="11"/>
      <c r="Q12" s="11"/>
      <c r="R12" s="11"/>
      <c r="S12" s="11"/>
      <c r="T12" s="11"/>
      <c r="U12" s="11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0"/>
      <c r="AI12" s="10"/>
      <c r="AJ12" s="10"/>
      <c r="AK12" s="10"/>
    </row>
    <row r="13" spans="1:37" ht="63.75" customHeight="1" x14ac:dyDescent="0.3">
      <c r="A13" s="5">
        <v>9</v>
      </c>
      <c r="B13" s="6" t="s">
        <v>2934</v>
      </c>
      <c r="C13" s="7" t="s">
        <v>2935</v>
      </c>
      <c r="D13" s="9" t="s">
        <v>2936</v>
      </c>
      <c r="E13" s="8" t="s">
        <v>2937</v>
      </c>
      <c r="F13" s="9" t="s">
        <v>37</v>
      </c>
      <c r="G13" s="9" t="s">
        <v>24</v>
      </c>
      <c r="H13" s="9" t="s">
        <v>25</v>
      </c>
      <c r="I13" s="11" t="s">
        <v>151</v>
      </c>
      <c r="J13" s="10" t="s">
        <v>109</v>
      </c>
      <c r="K13" s="10" t="s">
        <v>124</v>
      </c>
      <c r="L13" s="10"/>
      <c r="M13" s="10"/>
      <c r="N13" s="10" t="s">
        <v>39</v>
      </c>
      <c r="O13" s="10" t="s">
        <v>124</v>
      </c>
      <c r="P13" s="11" t="s">
        <v>2938</v>
      </c>
      <c r="Q13" s="10" t="s">
        <v>29</v>
      </c>
      <c r="R13" s="11"/>
      <c r="S13" s="11"/>
      <c r="T13" s="11"/>
      <c r="U13" s="11"/>
      <c r="V13" s="10"/>
      <c r="W13" s="10"/>
      <c r="X13" s="10"/>
      <c r="Y13" s="10"/>
      <c r="Z13" s="10"/>
      <c r="AA13" s="10"/>
      <c r="AB13" s="10"/>
      <c r="AC13" s="10"/>
      <c r="AD13" s="11" t="s">
        <v>661</v>
      </c>
      <c r="AE13" s="11" t="s">
        <v>29</v>
      </c>
      <c r="AF13" s="11"/>
      <c r="AG13" s="11"/>
      <c r="AH13" s="10"/>
      <c r="AI13" s="10"/>
      <c r="AJ13" s="10"/>
      <c r="AK13" s="10"/>
    </row>
    <row r="14" spans="1:37" ht="63.75" customHeight="1" x14ac:dyDescent="0.3">
      <c r="A14" s="18">
        <v>10</v>
      </c>
      <c r="B14" s="6" t="s">
        <v>2939</v>
      </c>
      <c r="C14" s="7" t="s">
        <v>2940</v>
      </c>
      <c r="D14" s="11" t="s">
        <v>2941</v>
      </c>
      <c r="E14" s="8" t="s">
        <v>2942</v>
      </c>
      <c r="F14" s="9" t="s">
        <v>37</v>
      </c>
      <c r="G14" s="9" t="s">
        <v>24</v>
      </c>
      <c r="H14" s="9" t="s">
        <v>25</v>
      </c>
      <c r="I14" s="11" t="s">
        <v>76</v>
      </c>
      <c r="J14" s="10" t="s">
        <v>109</v>
      </c>
      <c r="K14" s="10" t="s">
        <v>29</v>
      </c>
      <c r="L14" s="10"/>
      <c r="M14" s="10"/>
      <c r="N14" s="10" t="s">
        <v>39</v>
      </c>
      <c r="O14" s="10" t="s">
        <v>29</v>
      </c>
      <c r="P14" s="11" t="s">
        <v>2943</v>
      </c>
      <c r="Q14" s="10" t="s">
        <v>29</v>
      </c>
      <c r="R14" s="11"/>
      <c r="S14" s="11"/>
      <c r="T14" s="11"/>
      <c r="U14" s="11"/>
      <c r="V14" s="10"/>
      <c r="W14" s="10"/>
      <c r="X14" s="10"/>
      <c r="Y14" s="10"/>
      <c r="Z14" s="10" t="s">
        <v>2944</v>
      </c>
      <c r="AA14" s="10" t="s">
        <v>29</v>
      </c>
      <c r="AB14" s="10"/>
      <c r="AC14" s="10"/>
      <c r="AD14" s="11"/>
      <c r="AE14" s="11"/>
      <c r="AF14" s="11"/>
      <c r="AG14" s="11"/>
      <c r="AH14" s="10"/>
      <c r="AI14" s="10"/>
      <c r="AJ14" s="10"/>
      <c r="AK14" s="10"/>
    </row>
    <row r="15" spans="1:37" ht="51" customHeight="1" x14ac:dyDescent="0.3">
      <c r="A15" s="5">
        <v>11</v>
      </c>
      <c r="B15" s="6" t="s">
        <v>2945</v>
      </c>
      <c r="C15" s="7" t="s">
        <v>2946</v>
      </c>
      <c r="D15" s="11" t="s">
        <v>2947</v>
      </c>
      <c r="E15" s="8" t="s">
        <v>2948</v>
      </c>
      <c r="F15" s="9" t="s">
        <v>149</v>
      </c>
      <c r="G15" s="9" t="s">
        <v>24</v>
      </c>
      <c r="H15" s="9" t="s">
        <v>25</v>
      </c>
      <c r="I15" s="11" t="s">
        <v>2949</v>
      </c>
      <c r="J15" s="10" t="s">
        <v>109</v>
      </c>
      <c r="K15" s="10" t="s">
        <v>29</v>
      </c>
      <c r="L15" s="10"/>
      <c r="M15" s="10"/>
      <c r="N15" s="10" t="s">
        <v>39</v>
      </c>
      <c r="O15" s="10" t="s">
        <v>29</v>
      </c>
      <c r="P15" s="11" t="s">
        <v>2950</v>
      </c>
      <c r="Q15" s="10" t="s">
        <v>77</v>
      </c>
      <c r="R15" s="11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0"/>
      <c r="AI15" s="10"/>
      <c r="AJ15" s="10"/>
      <c r="AK15" s="10"/>
    </row>
    <row r="16" spans="1:37" ht="51" customHeight="1" x14ac:dyDescent="0.3">
      <c r="A16" s="18">
        <v>12</v>
      </c>
      <c r="B16" s="6" t="s">
        <v>2951</v>
      </c>
      <c r="C16" s="7" t="s">
        <v>2952</v>
      </c>
      <c r="D16" s="11">
        <v>29578288</v>
      </c>
      <c r="E16" s="8" t="s">
        <v>2953</v>
      </c>
      <c r="F16" s="9" t="s">
        <v>23</v>
      </c>
      <c r="G16" s="9" t="s">
        <v>24</v>
      </c>
      <c r="H16" s="9" t="s">
        <v>1042</v>
      </c>
      <c r="I16" s="11" t="s">
        <v>27</v>
      </c>
      <c r="J16" s="10"/>
      <c r="K16" s="10"/>
      <c r="L16" s="10"/>
      <c r="M16" s="10"/>
      <c r="N16" s="10" t="s">
        <v>30</v>
      </c>
      <c r="O16" s="10" t="s">
        <v>1270</v>
      </c>
      <c r="P16" s="11" t="s">
        <v>2950</v>
      </c>
      <c r="Q16" s="10" t="s">
        <v>29</v>
      </c>
      <c r="R16" s="11"/>
      <c r="S16" s="11"/>
      <c r="T16" s="11"/>
      <c r="U16" s="11"/>
      <c r="V16" s="10"/>
      <c r="W16" s="10"/>
      <c r="X16" s="10"/>
      <c r="Y16" s="10"/>
      <c r="Z16" s="1"/>
      <c r="AA16" s="1"/>
      <c r="AB16" s="10" t="s">
        <v>2954</v>
      </c>
      <c r="AC16" s="10" t="s">
        <v>29</v>
      </c>
      <c r="AD16" s="11"/>
      <c r="AE16" s="11"/>
      <c r="AF16" s="11"/>
      <c r="AG16" s="11"/>
      <c r="AH16" s="10"/>
      <c r="AI16" s="10"/>
      <c r="AJ16" s="10"/>
      <c r="AK16" s="10"/>
    </row>
    <row r="17" spans="1:37" ht="63.75" customHeight="1" x14ac:dyDescent="0.3">
      <c r="A17" s="5">
        <v>13</v>
      </c>
      <c r="B17" s="5" t="s">
        <v>2955</v>
      </c>
      <c r="C17" s="7" t="s">
        <v>2956</v>
      </c>
      <c r="D17" s="11">
        <v>29315709</v>
      </c>
      <c r="E17" s="39" t="s">
        <v>2957</v>
      </c>
      <c r="F17" s="9" t="s">
        <v>23</v>
      </c>
      <c r="G17" s="9" t="s">
        <v>24</v>
      </c>
      <c r="H17" s="9" t="s">
        <v>82</v>
      </c>
      <c r="I17" s="11" t="s">
        <v>1116</v>
      </c>
      <c r="J17" s="10"/>
      <c r="K17" s="10"/>
      <c r="L17" s="22"/>
      <c r="M17" s="22"/>
      <c r="N17" s="10" t="s">
        <v>30</v>
      </c>
      <c r="O17" s="10" t="s">
        <v>1270</v>
      </c>
      <c r="P17" s="11" t="s">
        <v>2520</v>
      </c>
      <c r="Q17" s="10" t="s">
        <v>29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51" customHeight="1" x14ac:dyDescent="0.3">
      <c r="A18" s="18">
        <v>14</v>
      </c>
      <c r="B18" s="6" t="s">
        <v>2958</v>
      </c>
      <c r="C18" s="7" t="s">
        <v>2959</v>
      </c>
      <c r="D18" s="11" t="s">
        <v>2960</v>
      </c>
      <c r="E18" s="8" t="s">
        <v>2961</v>
      </c>
      <c r="F18" s="9" t="s">
        <v>48</v>
      </c>
      <c r="G18" s="9" t="s">
        <v>24</v>
      </c>
      <c r="H18" s="9" t="s">
        <v>25</v>
      </c>
      <c r="I18" s="11" t="s">
        <v>1116</v>
      </c>
      <c r="J18" s="10" t="s">
        <v>109</v>
      </c>
      <c r="K18" s="10" t="s">
        <v>29</v>
      </c>
      <c r="L18" s="10"/>
      <c r="M18" s="10"/>
      <c r="N18" s="10" t="s">
        <v>39</v>
      </c>
      <c r="O18" s="10" t="s">
        <v>29</v>
      </c>
      <c r="P18" s="11" t="s">
        <v>2962</v>
      </c>
      <c r="Q18" s="10" t="s">
        <v>77</v>
      </c>
      <c r="R18" s="11" t="s">
        <v>2499</v>
      </c>
      <c r="S18" s="10" t="s">
        <v>29</v>
      </c>
      <c r="T18" s="11" t="s">
        <v>2963</v>
      </c>
      <c r="U18" s="10" t="s">
        <v>29</v>
      </c>
      <c r="V18" s="40" t="s">
        <v>67</v>
      </c>
      <c r="W18" s="22" t="s">
        <v>255</v>
      </c>
      <c r="X18" s="10"/>
      <c r="Y18" s="10"/>
      <c r="Z18" s="10"/>
      <c r="AA18" s="10"/>
      <c r="AB18" s="10"/>
      <c r="AC18" s="10"/>
      <c r="AD18" s="41"/>
      <c r="AE18" s="11"/>
      <c r="AF18" s="11"/>
      <c r="AG18" s="11"/>
      <c r="AH18" s="11" t="s">
        <v>2460</v>
      </c>
      <c r="AI18" s="10" t="s">
        <v>255</v>
      </c>
      <c r="AJ18" s="11"/>
      <c r="AK18" s="10"/>
    </row>
    <row r="19" spans="1:37" ht="51" customHeight="1" x14ac:dyDescent="0.3">
      <c r="A19" s="5">
        <v>15</v>
      </c>
      <c r="B19" s="6" t="s">
        <v>2964</v>
      </c>
      <c r="C19" s="7" t="s">
        <v>2965</v>
      </c>
      <c r="D19" s="11" t="s">
        <v>2966</v>
      </c>
      <c r="E19" s="8" t="s">
        <v>2967</v>
      </c>
      <c r="F19" s="9" t="s">
        <v>37</v>
      </c>
      <c r="G19" s="9" t="s">
        <v>24</v>
      </c>
      <c r="H19" s="9" t="s">
        <v>25</v>
      </c>
      <c r="I19" s="11" t="s">
        <v>394</v>
      </c>
      <c r="J19" s="10" t="s">
        <v>109</v>
      </c>
      <c r="K19" s="10" t="s">
        <v>29</v>
      </c>
      <c r="L19" s="10"/>
      <c r="M19" s="10"/>
      <c r="N19" s="10" t="s">
        <v>39</v>
      </c>
      <c r="O19" s="10" t="s">
        <v>29</v>
      </c>
      <c r="P19" s="11" t="s">
        <v>2968</v>
      </c>
      <c r="Q19" s="10" t="s">
        <v>29</v>
      </c>
      <c r="R19" s="11"/>
      <c r="S19" s="11"/>
      <c r="T19" s="11"/>
      <c r="U19" s="11"/>
      <c r="V19" s="10"/>
      <c r="W19" s="10"/>
      <c r="X19" s="10"/>
      <c r="Y19" s="10"/>
      <c r="Z19" s="10"/>
      <c r="AA19" s="10"/>
      <c r="AB19" s="22"/>
      <c r="AC19" s="22"/>
      <c r="AD19" s="11"/>
      <c r="AE19" s="11"/>
      <c r="AF19" s="11"/>
      <c r="AG19" s="11"/>
      <c r="AH19" s="11" t="s">
        <v>2969</v>
      </c>
      <c r="AI19" s="11" t="s">
        <v>29</v>
      </c>
      <c r="AJ19" s="11"/>
      <c r="AK19" s="11"/>
    </row>
    <row r="20" spans="1:37" ht="51" customHeight="1" x14ac:dyDescent="0.3">
      <c r="A20" s="18">
        <v>16</v>
      </c>
      <c r="B20" s="6" t="s">
        <v>2970</v>
      </c>
      <c r="C20" s="7" t="s">
        <v>2971</v>
      </c>
      <c r="D20" s="11" t="s">
        <v>2972</v>
      </c>
      <c r="E20" s="8" t="s">
        <v>2973</v>
      </c>
      <c r="F20" s="9" t="s">
        <v>48</v>
      </c>
      <c r="G20" s="9" t="s">
        <v>24</v>
      </c>
      <c r="H20" s="9" t="s">
        <v>25</v>
      </c>
      <c r="I20" s="11" t="s">
        <v>1116</v>
      </c>
      <c r="J20" s="10" t="s">
        <v>109</v>
      </c>
      <c r="K20" s="10" t="s">
        <v>29</v>
      </c>
      <c r="L20" s="10"/>
      <c r="M20" s="10"/>
      <c r="N20" s="10" t="s">
        <v>39</v>
      </c>
      <c r="O20" s="10" t="s">
        <v>29</v>
      </c>
      <c r="P20" s="11" t="s">
        <v>697</v>
      </c>
      <c r="Q20" s="10" t="s">
        <v>29</v>
      </c>
      <c r="R20" s="11"/>
      <c r="S20" s="11"/>
      <c r="T20" s="11"/>
      <c r="U20" s="11"/>
      <c r="V20" s="10"/>
      <c r="W20" s="10"/>
      <c r="X20" s="10"/>
      <c r="Y20" s="10"/>
      <c r="Z20" s="10"/>
      <c r="AA20" s="10"/>
      <c r="AB20" s="10"/>
      <c r="AC20" s="10"/>
      <c r="AD20" s="11" t="s">
        <v>49</v>
      </c>
      <c r="AE20" s="11" t="s">
        <v>29</v>
      </c>
      <c r="AF20" s="11"/>
      <c r="AG20" s="11"/>
      <c r="AH20" s="10"/>
      <c r="AI20" s="10"/>
      <c r="AJ20" s="10"/>
      <c r="AK20" s="10"/>
    </row>
    <row r="21" spans="1:37" ht="51" customHeight="1" x14ac:dyDescent="0.3">
      <c r="A21" s="5">
        <v>17</v>
      </c>
      <c r="B21" s="6" t="s">
        <v>2974</v>
      </c>
      <c r="C21" s="7" t="s">
        <v>2975</v>
      </c>
      <c r="D21" s="11" t="s">
        <v>2976</v>
      </c>
      <c r="E21" s="8" t="s">
        <v>2977</v>
      </c>
      <c r="F21" s="9" t="s">
        <v>37</v>
      </c>
      <c r="G21" s="9" t="s">
        <v>24</v>
      </c>
      <c r="H21" s="9" t="s">
        <v>25</v>
      </c>
      <c r="I21" s="11" t="s">
        <v>1116</v>
      </c>
      <c r="J21" s="10" t="s">
        <v>109</v>
      </c>
      <c r="K21" s="10" t="s">
        <v>29</v>
      </c>
      <c r="L21" s="10"/>
      <c r="M21" s="10"/>
      <c r="N21" s="10" t="s">
        <v>39</v>
      </c>
      <c r="O21" s="10" t="s">
        <v>29</v>
      </c>
      <c r="P21" s="11" t="s">
        <v>2499</v>
      </c>
      <c r="Q21" s="10" t="s">
        <v>29</v>
      </c>
      <c r="R21" s="11"/>
      <c r="S21" s="11"/>
      <c r="T21" s="11"/>
      <c r="U21" s="11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0"/>
      <c r="AI21" s="10"/>
      <c r="AJ21" s="10"/>
      <c r="AK21" s="10"/>
    </row>
    <row r="22" spans="1:37" ht="63.75" customHeight="1" x14ac:dyDescent="0.3">
      <c r="A22" s="18">
        <v>18</v>
      </c>
      <c r="B22" s="6" t="s">
        <v>2978</v>
      </c>
      <c r="C22" s="7" t="s">
        <v>2979</v>
      </c>
      <c r="D22" s="10">
        <v>40514279</v>
      </c>
      <c r="E22" s="82" t="s">
        <v>3299</v>
      </c>
      <c r="F22" s="9" t="s">
        <v>23</v>
      </c>
      <c r="G22" s="9" t="s">
        <v>24</v>
      </c>
      <c r="H22" s="9" t="s">
        <v>25</v>
      </c>
      <c r="I22" s="11" t="s">
        <v>76</v>
      </c>
      <c r="J22" s="10" t="s">
        <v>109</v>
      </c>
      <c r="K22" s="10" t="s">
        <v>39</v>
      </c>
      <c r="L22" s="10"/>
      <c r="M22" s="10"/>
      <c r="N22" s="10" t="s">
        <v>39</v>
      </c>
      <c r="O22" s="10" t="s">
        <v>39</v>
      </c>
      <c r="P22" s="10" t="s">
        <v>2980</v>
      </c>
      <c r="Q22" s="10" t="s">
        <v>29</v>
      </c>
      <c r="R22" s="10"/>
      <c r="S22" s="10"/>
      <c r="T22" s="10"/>
      <c r="U22" s="10"/>
      <c r="V22" s="10"/>
      <c r="W22" s="10"/>
      <c r="X22" s="10"/>
      <c r="Y22" s="10"/>
      <c r="Z22" s="10" t="s">
        <v>2981</v>
      </c>
      <c r="AA22" s="10" t="s">
        <v>2982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89.25" customHeight="1" x14ac:dyDescent="0.3">
      <c r="A23" s="5">
        <v>19</v>
      </c>
      <c r="B23" s="5" t="s">
        <v>2983</v>
      </c>
      <c r="C23" s="7" t="s">
        <v>2984</v>
      </c>
      <c r="D23" s="9" t="s">
        <v>2985</v>
      </c>
      <c r="E23" s="8" t="s">
        <v>2986</v>
      </c>
      <c r="F23" s="9" t="s">
        <v>37</v>
      </c>
      <c r="G23" s="9" t="s">
        <v>24</v>
      </c>
      <c r="H23" s="9" t="s">
        <v>25</v>
      </c>
      <c r="I23" s="11" t="s">
        <v>538</v>
      </c>
      <c r="J23" s="10" t="s">
        <v>109</v>
      </c>
      <c r="K23" s="10" t="s">
        <v>29</v>
      </c>
      <c r="L23" s="10"/>
      <c r="M23" s="10"/>
      <c r="N23" s="10" t="s">
        <v>39</v>
      </c>
      <c r="O23" s="10" t="s">
        <v>29</v>
      </c>
      <c r="P23" s="10" t="s">
        <v>2851</v>
      </c>
      <c r="Q23" s="10" t="s">
        <v>29</v>
      </c>
      <c r="R23" s="10"/>
      <c r="S23" s="10"/>
      <c r="T23" s="10"/>
      <c r="U23" s="10"/>
      <c r="V23" s="10" t="s">
        <v>2987</v>
      </c>
      <c r="W23" s="10" t="s">
        <v>29</v>
      </c>
      <c r="X23" s="10" t="s">
        <v>67</v>
      </c>
      <c r="Y23" s="10" t="s">
        <v>255</v>
      </c>
      <c r="Z23" s="10"/>
      <c r="AA23" s="10"/>
      <c r="AB23" s="10"/>
      <c r="AC23" s="10"/>
      <c r="AD23" s="10" t="s">
        <v>2988</v>
      </c>
      <c r="AE23" s="10" t="s">
        <v>77</v>
      </c>
      <c r="AF23" s="10" t="s">
        <v>2989</v>
      </c>
      <c r="AG23" s="10" t="s">
        <v>29</v>
      </c>
      <c r="AH23" s="10"/>
      <c r="AI23" s="10"/>
      <c r="AJ23" s="10"/>
      <c r="AK23" s="10"/>
    </row>
    <row r="24" spans="1:37" ht="63.75" customHeight="1" x14ac:dyDescent="0.3">
      <c r="A24" s="18">
        <v>20</v>
      </c>
      <c r="B24" s="6" t="s">
        <v>2990</v>
      </c>
      <c r="C24" s="7" t="s">
        <v>2991</v>
      </c>
      <c r="D24" s="11" t="s">
        <v>2992</v>
      </c>
      <c r="E24" s="8" t="s">
        <v>2993</v>
      </c>
      <c r="F24" s="9" t="s">
        <v>48</v>
      </c>
      <c r="G24" s="9" t="s">
        <v>24</v>
      </c>
      <c r="H24" s="9" t="s">
        <v>25</v>
      </c>
      <c r="I24" s="11" t="s">
        <v>151</v>
      </c>
      <c r="J24" s="10" t="s">
        <v>109</v>
      </c>
      <c r="K24" s="10" t="s">
        <v>29</v>
      </c>
      <c r="L24" s="10"/>
      <c r="M24" s="10"/>
      <c r="N24" s="10" t="s">
        <v>39</v>
      </c>
      <c r="O24" s="10" t="s">
        <v>29</v>
      </c>
      <c r="P24" s="11" t="s">
        <v>2481</v>
      </c>
      <c r="Q24" s="10" t="s">
        <v>29</v>
      </c>
      <c r="R24" s="11"/>
      <c r="S24" s="11"/>
      <c r="T24" s="11"/>
      <c r="U24" s="11"/>
      <c r="V24" s="10" t="s">
        <v>1775</v>
      </c>
      <c r="W24" s="10" t="s">
        <v>29</v>
      </c>
      <c r="X24" s="10"/>
      <c r="Y24" s="10"/>
      <c r="Z24" s="10"/>
      <c r="AA24" s="10"/>
      <c r="AB24" s="21"/>
      <c r="AC24" s="21"/>
      <c r="AD24" s="11" t="s">
        <v>49</v>
      </c>
      <c r="AE24" s="11" t="s">
        <v>29</v>
      </c>
      <c r="AF24" s="11"/>
      <c r="AG24" s="11"/>
      <c r="AH24" s="10"/>
      <c r="AI24" s="10"/>
      <c r="AJ24" s="10"/>
      <c r="AK24" s="10"/>
    </row>
    <row r="25" spans="1:37" ht="76.5" customHeight="1" x14ac:dyDescent="0.3">
      <c r="A25" s="5">
        <v>21</v>
      </c>
      <c r="B25" s="6" t="s">
        <v>2994</v>
      </c>
      <c r="C25" s="7" t="s">
        <v>2995</v>
      </c>
      <c r="D25" s="9" t="s">
        <v>2996</v>
      </c>
      <c r="E25" s="8" t="s">
        <v>2997</v>
      </c>
      <c r="F25" s="9" t="s">
        <v>23</v>
      </c>
      <c r="G25" s="9" t="s">
        <v>24</v>
      </c>
      <c r="H25" s="9" t="s">
        <v>2998</v>
      </c>
      <c r="I25" s="11" t="s">
        <v>2999</v>
      </c>
      <c r="J25" s="10" t="s">
        <v>109</v>
      </c>
      <c r="K25" s="10" t="s">
        <v>29</v>
      </c>
      <c r="L25" s="10"/>
      <c r="M25" s="10"/>
      <c r="N25" s="10" t="s">
        <v>30</v>
      </c>
      <c r="O25" s="10" t="s">
        <v>29</v>
      </c>
      <c r="P25" s="11" t="s">
        <v>3000</v>
      </c>
      <c r="Q25" s="11" t="s">
        <v>255</v>
      </c>
      <c r="R25" s="11" t="s">
        <v>3001</v>
      </c>
      <c r="S25" s="10" t="s">
        <v>29</v>
      </c>
      <c r="T25" s="11"/>
      <c r="U25" s="11"/>
      <c r="V25" s="10" t="s">
        <v>3002</v>
      </c>
      <c r="W25" s="10" t="s">
        <v>3003</v>
      </c>
      <c r="X25" s="10"/>
      <c r="Y25" s="10"/>
      <c r="Z25" s="10" t="s">
        <v>3004</v>
      </c>
      <c r="AA25" s="10" t="s">
        <v>29</v>
      </c>
      <c r="AB25" s="10"/>
      <c r="AC25" s="10"/>
      <c r="AD25" s="11"/>
      <c r="AE25" s="11"/>
      <c r="AF25" s="11"/>
      <c r="AG25" s="11"/>
      <c r="AH25" s="11" t="s">
        <v>390</v>
      </c>
      <c r="AI25" s="11" t="s">
        <v>29</v>
      </c>
      <c r="AJ25" s="11"/>
      <c r="AK25" s="11"/>
    </row>
    <row r="26" spans="1:37" ht="102" customHeight="1" x14ac:dyDescent="0.3">
      <c r="A26" s="18">
        <v>22</v>
      </c>
      <c r="B26" s="6" t="s">
        <v>3005</v>
      </c>
      <c r="C26" s="7" t="s">
        <v>3006</v>
      </c>
      <c r="D26" s="11">
        <v>25831920</v>
      </c>
      <c r="E26" s="8" t="s">
        <v>3007</v>
      </c>
      <c r="F26" s="9" t="s">
        <v>23</v>
      </c>
      <c r="G26" s="9" t="s">
        <v>24</v>
      </c>
      <c r="H26" s="9" t="s">
        <v>25</v>
      </c>
      <c r="I26" s="11" t="s">
        <v>27</v>
      </c>
      <c r="J26" s="10"/>
      <c r="K26" s="10"/>
      <c r="L26" s="10"/>
      <c r="M26" s="10"/>
      <c r="N26" s="10" t="s">
        <v>3008</v>
      </c>
      <c r="O26" s="10" t="s">
        <v>124</v>
      </c>
      <c r="P26" s="10"/>
      <c r="Q26" s="10"/>
      <c r="R26" s="10"/>
      <c r="S26" s="10"/>
      <c r="T26" s="10"/>
      <c r="U26" s="10"/>
      <c r="V26" s="10" t="s">
        <v>3009</v>
      </c>
      <c r="W26" s="10" t="s">
        <v>3010</v>
      </c>
      <c r="X26" s="10" t="s">
        <v>3011</v>
      </c>
      <c r="Y26" s="10" t="s">
        <v>3012</v>
      </c>
      <c r="Z26" s="10"/>
      <c r="AA26" s="10"/>
      <c r="AB26" s="10"/>
      <c r="AC26" s="10"/>
      <c r="AD26" s="11" t="s">
        <v>3013</v>
      </c>
      <c r="AE26" s="11" t="s">
        <v>3014</v>
      </c>
      <c r="AF26" s="10"/>
      <c r="AG26" s="10"/>
      <c r="AH26" s="10"/>
      <c r="AI26" s="10"/>
      <c r="AJ26" s="10"/>
      <c r="AK26" s="10"/>
    </row>
    <row r="27" spans="1:37" ht="51" customHeight="1" x14ac:dyDescent="0.3">
      <c r="A27" s="5">
        <v>23</v>
      </c>
      <c r="B27" s="6" t="s">
        <v>3015</v>
      </c>
      <c r="C27" s="7" t="s">
        <v>3016</v>
      </c>
      <c r="D27" s="11" t="s">
        <v>3017</v>
      </c>
      <c r="E27" s="8" t="s">
        <v>3018</v>
      </c>
      <c r="F27" s="9" t="s">
        <v>48</v>
      </c>
      <c r="G27" s="9" t="s">
        <v>24</v>
      </c>
      <c r="H27" s="9" t="s">
        <v>25</v>
      </c>
      <c r="I27" s="11" t="s">
        <v>27</v>
      </c>
      <c r="J27" s="10" t="s">
        <v>109</v>
      </c>
      <c r="K27" s="10" t="s">
        <v>29</v>
      </c>
      <c r="L27" s="10"/>
      <c r="M27" s="10"/>
      <c r="N27" s="10" t="s">
        <v>39</v>
      </c>
      <c r="O27" s="10" t="s">
        <v>29</v>
      </c>
      <c r="P27" s="11" t="s">
        <v>2481</v>
      </c>
      <c r="Q27" s="10" t="s">
        <v>29</v>
      </c>
      <c r="R27" s="11"/>
      <c r="S27" s="11"/>
      <c r="T27" s="11"/>
      <c r="U27" s="11"/>
      <c r="V27" s="10" t="s">
        <v>67</v>
      </c>
      <c r="W27" s="10" t="s">
        <v>255</v>
      </c>
      <c r="X27" s="10" t="s">
        <v>3019</v>
      </c>
      <c r="Y27" s="10" t="s">
        <v>3020</v>
      </c>
      <c r="Z27" s="10"/>
      <c r="AA27" s="10"/>
      <c r="AB27" s="10"/>
      <c r="AC27" s="10"/>
      <c r="AD27" s="41"/>
      <c r="AE27" s="11"/>
      <c r="AF27" s="11"/>
      <c r="AG27" s="11"/>
      <c r="AH27" s="11" t="s">
        <v>43</v>
      </c>
      <c r="AI27" s="11" t="s">
        <v>1130</v>
      </c>
      <c r="AJ27" s="11"/>
      <c r="AK27" s="11"/>
    </row>
    <row r="28" spans="1:37" ht="63.75" customHeight="1" x14ac:dyDescent="0.3">
      <c r="A28" s="18">
        <v>24</v>
      </c>
      <c r="B28" s="6" t="s">
        <v>3021</v>
      </c>
      <c r="C28" s="7" t="s">
        <v>3022</v>
      </c>
      <c r="D28" s="11">
        <v>10747816</v>
      </c>
      <c r="E28" s="8" t="s">
        <v>3023</v>
      </c>
      <c r="F28" s="9" t="s">
        <v>23</v>
      </c>
      <c r="G28" s="9" t="s">
        <v>24</v>
      </c>
      <c r="H28" s="9" t="s">
        <v>82</v>
      </c>
      <c r="I28" s="11" t="s">
        <v>27</v>
      </c>
      <c r="J28" s="10" t="s">
        <v>1580</v>
      </c>
      <c r="K28" s="10" t="s">
        <v>29</v>
      </c>
      <c r="L28" s="22"/>
      <c r="M28" s="22"/>
      <c r="N28" s="10" t="s">
        <v>30</v>
      </c>
      <c r="O28" s="10" t="s">
        <v>29</v>
      </c>
      <c r="P28" s="11" t="s">
        <v>2660</v>
      </c>
      <c r="Q28" s="10" t="s">
        <v>29</v>
      </c>
      <c r="R28" s="11"/>
      <c r="S28" s="11"/>
      <c r="T28" s="11"/>
      <c r="U28" s="11"/>
      <c r="V28" s="10"/>
      <c r="W28" s="10"/>
      <c r="X28" s="10"/>
      <c r="Y28" s="10"/>
      <c r="Z28" s="10" t="s">
        <v>395</v>
      </c>
      <c r="AA28" s="10" t="s">
        <v>29</v>
      </c>
      <c r="AB28" s="10"/>
      <c r="AC28" s="10"/>
      <c r="AD28" s="11"/>
      <c r="AE28" s="11"/>
      <c r="AF28" s="11"/>
      <c r="AG28" s="11"/>
      <c r="AH28" s="10"/>
      <c r="AI28" s="10"/>
      <c r="AJ28" s="10"/>
      <c r="AK28" s="10"/>
    </row>
    <row r="29" spans="1:37" ht="89.25" customHeight="1" x14ac:dyDescent="0.3">
      <c r="A29" s="5">
        <v>25</v>
      </c>
      <c r="B29" s="6" t="s">
        <v>3024</v>
      </c>
      <c r="C29" s="7" t="s">
        <v>3025</v>
      </c>
      <c r="D29" s="11" t="s">
        <v>3026</v>
      </c>
      <c r="E29" s="8" t="s">
        <v>3027</v>
      </c>
      <c r="F29" s="9" t="s">
        <v>37</v>
      </c>
      <c r="G29" s="9" t="s">
        <v>24</v>
      </c>
      <c r="H29" s="9" t="s">
        <v>25</v>
      </c>
      <c r="I29" s="11" t="s">
        <v>1116</v>
      </c>
      <c r="J29" s="10" t="s">
        <v>109</v>
      </c>
      <c r="K29" s="10" t="s">
        <v>170</v>
      </c>
      <c r="L29" s="10"/>
      <c r="M29" s="10"/>
      <c r="N29" s="10" t="s">
        <v>39</v>
      </c>
      <c r="O29" s="10" t="s">
        <v>170</v>
      </c>
      <c r="P29" s="11" t="s">
        <v>697</v>
      </c>
      <c r="Q29" s="10" t="s">
        <v>77</v>
      </c>
      <c r="R29" s="11" t="s">
        <v>3028</v>
      </c>
      <c r="S29" s="11" t="s">
        <v>255</v>
      </c>
      <c r="T29" s="11"/>
      <c r="U29" s="11"/>
      <c r="V29" s="10" t="s">
        <v>3029</v>
      </c>
      <c r="W29" s="10" t="s">
        <v>3030</v>
      </c>
      <c r="X29" s="10"/>
      <c r="Y29" s="10"/>
      <c r="Z29" s="10" t="s">
        <v>941</v>
      </c>
      <c r="AA29" s="10" t="s">
        <v>255</v>
      </c>
      <c r="AB29" s="10" t="s">
        <v>3031</v>
      </c>
      <c r="AC29" s="10" t="s">
        <v>29</v>
      </c>
      <c r="AD29" s="41"/>
      <c r="AE29" s="11"/>
      <c r="AF29" s="11"/>
      <c r="AG29" s="11"/>
      <c r="AH29" s="11" t="s">
        <v>953</v>
      </c>
      <c r="AI29" s="11" t="s">
        <v>1130</v>
      </c>
      <c r="AJ29" s="11"/>
      <c r="AK29" s="11"/>
    </row>
    <row r="30" spans="1:37" ht="76.5" customHeight="1" x14ac:dyDescent="0.3">
      <c r="A30" s="18">
        <v>26</v>
      </c>
      <c r="B30" s="5" t="s">
        <v>3032</v>
      </c>
      <c r="C30" s="7" t="s">
        <v>3033</v>
      </c>
      <c r="D30" s="9" t="s">
        <v>3034</v>
      </c>
      <c r="E30" s="8" t="s">
        <v>3035</v>
      </c>
      <c r="F30" s="9" t="s">
        <v>48</v>
      </c>
      <c r="G30" s="9" t="s">
        <v>24</v>
      </c>
      <c r="H30" s="9" t="s">
        <v>25</v>
      </c>
      <c r="I30" s="11" t="s">
        <v>151</v>
      </c>
      <c r="J30" s="10" t="s">
        <v>109</v>
      </c>
      <c r="K30" s="10" t="s">
        <v>29</v>
      </c>
      <c r="L30" s="10"/>
      <c r="M30" s="10"/>
      <c r="N30" s="10" t="s">
        <v>39</v>
      </c>
      <c r="O30" s="10" t="s">
        <v>29</v>
      </c>
      <c r="P30" s="10" t="s">
        <v>2481</v>
      </c>
      <c r="Q30" s="11" t="s">
        <v>255</v>
      </c>
      <c r="R30" s="10"/>
      <c r="S30" s="10"/>
      <c r="T30" s="10"/>
      <c r="U30" s="10"/>
      <c r="V30" s="10"/>
      <c r="W30" s="10"/>
      <c r="X30" s="10"/>
      <c r="Y30" s="10"/>
      <c r="Z30" s="22"/>
      <c r="AA30" s="10"/>
      <c r="AB30" s="10"/>
      <c r="AC30" s="10"/>
      <c r="AD30" s="10" t="s">
        <v>49</v>
      </c>
      <c r="AE30" s="10" t="s">
        <v>3036</v>
      </c>
      <c r="AF30" s="10"/>
      <c r="AG30" s="10"/>
      <c r="AH30" s="10"/>
      <c r="AI30" s="10"/>
      <c r="AJ30" s="10"/>
      <c r="AK30" s="10"/>
    </row>
    <row r="31" spans="1:37" ht="102" customHeight="1" x14ac:dyDescent="0.3">
      <c r="A31" s="5">
        <v>27</v>
      </c>
      <c r="B31" s="6" t="s">
        <v>3037</v>
      </c>
      <c r="C31" s="7" t="s">
        <v>3038</v>
      </c>
      <c r="D31" s="11" t="s">
        <v>3039</v>
      </c>
      <c r="E31" s="8" t="s">
        <v>3040</v>
      </c>
      <c r="F31" s="9" t="s">
        <v>48</v>
      </c>
      <c r="G31" s="9" t="s">
        <v>24</v>
      </c>
      <c r="H31" s="9" t="s">
        <v>25</v>
      </c>
      <c r="I31" s="11" t="s">
        <v>1116</v>
      </c>
      <c r="J31" s="10" t="s">
        <v>109</v>
      </c>
      <c r="K31" s="10" t="s">
        <v>29</v>
      </c>
      <c r="L31" s="10"/>
      <c r="M31" s="10"/>
      <c r="N31" s="10" t="s">
        <v>39</v>
      </c>
      <c r="O31" s="10" t="s">
        <v>29</v>
      </c>
      <c r="P31" s="11" t="s">
        <v>3041</v>
      </c>
      <c r="Q31" s="10" t="s">
        <v>77</v>
      </c>
      <c r="R31" s="11" t="s">
        <v>2499</v>
      </c>
      <c r="S31" s="10" t="s">
        <v>29</v>
      </c>
      <c r="T31" s="11"/>
      <c r="U31" s="11"/>
      <c r="V31" s="10"/>
      <c r="W31" s="10"/>
      <c r="X31" s="10"/>
      <c r="Y31" s="10"/>
      <c r="Z31" s="1"/>
      <c r="AA31" s="1"/>
      <c r="AB31" s="10" t="s">
        <v>3042</v>
      </c>
      <c r="AC31" s="11" t="s">
        <v>29</v>
      </c>
      <c r="AD31" s="11" t="s">
        <v>49</v>
      </c>
      <c r="AE31" s="11" t="s">
        <v>29</v>
      </c>
      <c r="AF31" s="11"/>
      <c r="AG31" s="11"/>
      <c r="AH31" s="10"/>
      <c r="AI31" s="10"/>
      <c r="AJ31" s="10"/>
      <c r="AK31" s="10"/>
    </row>
    <row r="32" spans="1:37" ht="76.5" customHeight="1" x14ac:dyDescent="0.3">
      <c r="A32" s="18">
        <v>28</v>
      </c>
      <c r="B32" s="15" t="s">
        <v>3043</v>
      </c>
      <c r="C32" s="7" t="s">
        <v>3044</v>
      </c>
      <c r="D32" s="9" t="s">
        <v>3045</v>
      </c>
      <c r="E32" s="8" t="s">
        <v>3046</v>
      </c>
      <c r="F32" s="9" t="s">
        <v>23</v>
      </c>
      <c r="G32" s="9" t="s">
        <v>24</v>
      </c>
      <c r="H32" s="9" t="s">
        <v>25</v>
      </c>
      <c r="I32" s="11" t="s">
        <v>76</v>
      </c>
      <c r="J32" s="10" t="s">
        <v>109</v>
      </c>
      <c r="K32" s="10" t="s">
        <v>29</v>
      </c>
      <c r="L32" s="10"/>
      <c r="M32" s="10"/>
      <c r="N32" s="10" t="s">
        <v>39</v>
      </c>
      <c r="O32" s="10" t="s">
        <v>29</v>
      </c>
      <c r="P32" s="10" t="s">
        <v>2950</v>
      </c>
      <c r="Q32" s="10" t="s">
        <v>29</v>
      </c>
      <c r="R32" s="10"/>
      <c r="S32" s="10"/>
      <c r="T32" s="10"/>
      <c r="U32" s="10"/>
      <c r="V32" s="10"/>
      <c r="W32" s="10"/>
      <c r="X32" s="10"/>
      <c r="Y32" s="10"/>
      <c r="Z32" s="1"/>
      <c r="AA32" s="1"/>
      <c r="AB32" s="10" t="s">
        <v>3047</v>
      </c>
      <c r="AC32" s="11" t="s">
        <v>29</v>
      </c>
      <c r="AD32" s="10"/>
      <c r="AE32" s="10"/>
      <c r="AF32" s="10"/>
      <c r="AG32" s="10"/>
      <c r="AH32" s="10"/>
      <c r="AI32" s="10"/>
      <c r="AJ32" s="10"/>
      <c r="AK32" s="10"/>
    </row>
    <row r="33" spans="1:37" ht="63.75" customHeight="1" x14ac:dyDescent="0.3">
      <c r="A33" s="5">
        <v>29</v>
      </c>
      <c r="B33" s="6" t="s">
        <v>3048</v>
      </c>
      <c r="C33" s="7" t="s">
        <v>3049</v>
      </c>
      <c r="D33" s="11" t="s">
        <v>3050</v>
      </c>
      <c r="E33" s="8" t="s">
        <v>3051</v>
      </c>
      <c r="F33" s="9" t="s">
        <v>23</v>
      </c>
      <c r="G33" s="9" t="s">
        <v>24</v>
      </c>
      <c r="H33" s="9" t="s">
        <v>25</v>
      </c>
      <c r="I33" s="11" t="s">
        <v>76</v>
      </c>
      <c r="J33" s="10" t="s">
        <v>109</v>
      </c>
      <c r="K33" s="10" t="s">
        <v>29</v>
      </c>
      <c r="L33" s="10"/>
      <c r="M33" s="10"/>
      <c r="N33" s="10" t="s">
        <v>39</v>
      </c>
      <c r="O33" s="10" t="s">
        <v>29</v>
      </c>
      <c r="P33" s="11" t="s">
        <v>697</v>
      </c>
      <c r="Q33" s="10" t="s">
        <v>29</v>
      </c>
      <c r="R33" s="11"/>
      <c r="S33" s="11"/>
      <c r="T33" s="11"/>
      <c r="U33" s="11"/>
      <c r="V33" s="10"/>
      <c r="W33" s="10"/>
      <c r="X33" s="10"/>
      <c r="Y33" s="10"/>
      <c r="Z33" s="10" t="s">
        <v>3052</v>
      </c>
      <c r="AA33" s="10" t="s">
        <v>29</v>
      </c>
      <c r="AB33" s="10"/>
      <c r="AC33" s="10"/>
      <c r="AD33" s="11"/>
      <c r="AE33" s="11"/>
      <c r="AF33" s="11"/>
      <c r="AG33" s="11"/>
      <c r="AH33" s="10"/>
      <c r="AI33" s="10"/>
      <c r="AJ33" s="10"/>
      <c r="AK33" s="10"/>
    </row>
    <row r="34" spans="1:37" ht="102" customHeight="1" x14ac:dyDescent="0.3">
      <c r="A34" s="18">
        <v>30</v>
      </c>
      <c r="B34" s="6" t="s">
        <v>3053</v>
      </c>
      <c r="C34" s="7" t="s">
        <v>3054</v>
      </c>
      <c r="D34" s="9" t="s">
        <v>3055</v>
      </c>
      <c r="E34" s="8" t="s">
        <v>3056</v>
      </c>
      <c r="F34" s="9" t="s">
        <v>23</v>
      </c>
      <c r="G34" s="9" t="s">
        <v>24</v>
      </c>
      <c r="H34" s="9" t="s">
        <v>25</v>
      </c>
      <c r="I34" s="11" t="s">
        <v>151</v>
      </c>
      <c r="J34" s="10" t="s">
        <v>109</v>
      </c>
      <c r="K34" s="10" t="s">
        <v>29</v>
      </c>
      <c r="L34" s="10"/>
      <c r="M34" s="10"/>
      <c r="N34" s="10" t="s">
        <v>39</v>
      </c>
      <c r="O34" s="10" t="s">
        <v>29</v>
      </c>
      <c r="P34" s="11" t="s">
        <v>3057</v>
      </c>
      <c r="Q34" s="10" t="s">
        <v>29</v>
      </c>
      <c r="R34" s="11"/>
      <c r="S34" s="11"/>
      <c r="T34" s="11"/>
      <c r="U34" s="11"/>
      <c r="V34" s="10"/>
      <c r="W34" s="10"/>
      <c r="X34" s="10"/>
      <c r="Y34" s="10"/>
      <c r="Z34" s="10" t="s">
        <v>221</v>
      </c>
      <c r="AA34" s="10" t="s">
        <v>3058</v>
      </c>
      <c r="AB34" s="10" t="s">
        <v>3059</v>
      </c>
      <c r="AC34" s="10" t="s">
        <v>77</v>
      </c>
      <c r="AD34" s="11"/>
      <c r="AE34" s="11"/>
      <c r="AF34" s="11"/>
      <c r="AG34" s="11"/>
      <c r="AH34" s="11" t="s">
        <v>827</v>
      </c>
      <c r="AI34" s="10" t="s">
        <v>29</v>
      </c>
      <c r="AJ34" s="11"/>
      <c r="AK34" s="11"/>
    </row>
    <row r="35" spans="1:37" ht="76.5" customHeight="1" x14ac:dyDescent="0.3">
      <c r="A35" s="5">
        <v>31</v>
      </c>
      <c r="B35" s="6" t="s">
        <v>3060</v>
      </c>
      <c r="C35" s="7" t="s">
        <v>3061</v>
      </c>
      <c r="D35" s="11" t="s">
        <v>3062</v>
      </c>
      <c r="E35" s="8" t="s">
        <v>3063</v>
      </c>
      <c r="F35" s="9" t="s">
        <v>37</v>
      </c>
      <c r="G35" s="9" t="s">
        <v>24</v>
      </c>
      <c r="H35" s="9" t="s">
        <v>25</v>
      </c>
      <c r="I35" s="11" t="s">
        <v>76</v>
      </c>
      <c r="J35" s="10" t="s">
        <v>109</v>
      </c>
      <c r="K35" s="10" t="s">
        <v>77</v>
      </c>
      <c r="L35" s="10"/>
      <c r="M35" s="10"/>
      <c r="N35" s="10" t="s">
        <v>39</v>
      </c>
      <c r="O35" s="10" t="s">
        <v>77</v>
      </c>
      <c r="P35" s="11" t="s">
        <v>2481</v>
      </c>
      <c r="Q35" s="10" t="s">
        <v>77</v>
      </c>
      <c r="R35" s="11"/>
      <c r="S35" s="11"/>
      <c r="T35" s="11"/>
      <c r="U35" s="11"/>
      <c r="V35" s="10"/>
      <c r="W35" s="10"/>
      <c r="X35" s="10"/>
      <c r="Y35" s="10"/>
      <c r="Z35" s="10" t="s">
        <v>3064</v>
      </c>
      <c r="AA35" s="10" t="s">
        <v>77</v>
      </c>
      <c r="AB35" s="42"/>
      <c r="AC35" s="21"/>
      <c r="AD35" s="11"/>
      <c r="AE35" s="11"/>
      <c r="AF35" s="11"/>
      <c r="AG35" s="11"/>
      <c r="AH35" s="10"/>
      <c r="AI35" s="10"/>
      <c r="AJ35" s="10"/>
      <c r="AK35" s="10"/>
    </row>
    <row r="36" spans="1:37" ht="76.5" customHeight="1" x14ac:dyDescent="0.3">
      <c r="A36" s="18">
        <v>32</v>
      </c>
      <c r="B36" s="6" t="s">
        <v>3065</v>
      </c>
      <c r="C36" s="7" t="s">
        <v>3066</v>
      </c>
      <c r="D36" s="9" t="s">
        <v>3067</v>
      </c>
      <c r="E36" s="8" t="s">
        <v>3068</v>
      </c>
      <c r="F36" s="9" t="s">
        <v>23</v>
      </c>
      <c r="G36" s="9" t="s">
        <v>24</v>
      </c>
      <c r="H36" s="9" t="s">
        <v>25</v>
      </c>
      <c r="I36" s="11" t="s">
        <v>151</v>
      </c>
      <c r="J36" s="10" t="s">
        <v>109</v>
      </c>
      <c r="K36" s="10" t="s">
        <v>77</v>
      </c>
      <c r="L36" s="10"/>
      <c r="M36" s="10"/>
      <c r="N36" s="10" t="s">
        <v>39</v>
      </c>
      <c r="O36" s="10" t="s">
        <v>77</v>
      </c>
      <c r="P36" s="11" t="s">
        <v>2851</v>
      </c>
      <c r="Q36" s="10" t="s">
        <v>77</v>
      </c>
      <c r="R36" s="11"/>
      <c r="S36" s="11"/>
      <c r="T36" s="11"/>
      <c r="U36" s="11"/>
      <c r="V36" s="10"/>
      <c r="W36" s="10"/>
      <c r="X36" s="10"/>
      <c r="Y36" s="10"/>
      <c r="Z36" s="10" t="s">
        <v>3064</v>
      </c>
      <c r="AA36" s="10" t="s">
        <v>77</v>
      </c>
      <c r="AB36" s="10"/>
      <c r="AC36" s="10"/>
      <c r="AD36" s="11"/>
      <c r="AE36" s="11"/>
      <c r="AF36" s="11"/>
      <c r="AG36" s="11"/>
      <c r="AH36" s="10"/>
      <c r="AI36" s="10"/>
      <c r="AJ36" s="10"/>
      <c r="AK36" s="10"/>
    </row>
    <row r="37" spans="1:37" ht="51" customHeight="1" x14ac:dyDescent="0.3">
      <c r="A37" s="5">
        <v>33</v>
      </c>
      <c r="B37" s="6" t="s">
        <v>3069</v>
      </c>
      <c r="C37" s="7" t="s">
        <v>3070</v>
      </c>
      <c r="D37" s="9" t="s">
        <v>3071</v>
      </c>
      <c r="E37" s="39" t="s">
        <v>3072</v>
      </c>
      <c r="F37" s="9" t="s">
        <v>23</v>
      </c>
      <c r="G37" s="9" t="s">
        <v>24</v>
      </c>
      <c r="H37" s="9" t="s">
        <v>25</v>
      </c>
      <c r="I37" s="11" t="s">
        <v>538</v>
      </c>
      <c r="J37" s="10" t="s">
        <v>2550</v>
      </c>
      <c r="K37" s="10" t="s">
        <v>29</v>
      </c>
      <c r="L37" s="10"/>
      <c r="M37" s="10"/>
      <c r="N37" s="10" t="s">
        <v>30</v>
      </c>
      <c r="O37" s="10" t="s">
        <v>29</v>
      </c>
      <c r="P37" s="11" t="s">
        <v>2412</v>
      </c>
      <c r="Q37" s="11" t="s">
        <v>124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51" customHeight="1" x14ac:dyDescent="0.3">
      <c r="A38" s="18">
        <v>34</v>
      </c>
      <c r="B38" s="6" t="s">
        <v>3073</v>
      </c>
      <c r="C38" s="7" t="s">
        <v>3074</v>
      </c>
      <c r="D38" s="11" t="s">
        <v>3075</v>
      </c>
      <c r="E38" s="8" t="s">
        <v>3076</v>
      </c>
      <c r="F38" s="9" t="s">
        <v>23</v>
      </c>
      <c r="G38" s="9" t="s">
        <v>24</v>
      </c>
      <c r="H38" s="9" t="s">
        <v>82</v>
      </c>
      <c r="I38" s="11" t="s">
        <v>76</v>
      </c>
      <c r="J38" s="10" t="s">
        <v>109</v>
      </c>
      <c r="K38" s="10" t="s">
        <v>255</v>
      </c>
      <c r="L38" s="10"/>
      <c r="M38" s="10"/>
      <c r="N38" s="10" t="s">
        <v>39</v>
      </c>
      <c r="O38" s="10" t="s">
        <v>255</v>
      </c>
      <c r="P38" s="11" t="s">
        <v>2950</v>
      </c>
      <c r="Q38" s="10" t="s">
        <v>29</v>
      </c>
      <c r="R38" s="11"/>
      <c r="S38" s="11"/>
      <c r="T38" s="11"/>
      <c r="U38" s="11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0"/>
      <c r="AI38" s="10"/>
      <c r="AJ38" s="10"/>
      <c r="AK38" s="10"/>
    </row>
    <row r="39" spans="1:37" ht="51" customHeight="1" x14ac:dyDescent="0.3">
      <c r="A39" s="5">
        <v>35</v>
      </c>
      <c r="B39" s="6" t="s">
        <v>3077</v>
      </c>
      <c r="C39" s="7" t="s">
        <v>3078</v>
      </c>
      <c r="D39" s="9" t="s">
        <v>3079</v>
      </c>
      <c r="E39" s="8" t="s">
        <v>3080</v>
      </c>
      <c r="F39" s="9" t="s">
        <v>23</v>
      </c>
      <c r="G39" s="9" t="s">
        <v>24</v>
      </c>
      <c r="H39" s="9" t="s">
        <v>25</v>
      </c>
      <c r="I39" s="11" t="s">
        <v>1116</v>
      </c>
      <c r="J39" s="10" t="s">
        <v>109</v>
      </c>
      <c r="K39" s="10" t="s">
        <v>29</v>
      </c>
      <c r="L39" s="10"/>
      <c r="M39" s="10"/>
      <c r="N39" s="10" t="s">
        <v>39</v>
      </c>
      <c r="O39" s="10" t="s">
        <v>29</v>
      </c>
      <c r="P39" s="10" t="s">
        <v>2889</v>
      </c>
      <c r="Q39" s="10" t="s">
        <v>29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0"/>
      <c r="AI39" s="10"/>
      <c r="AJ39" s="10"/>
      <c r="AK39" s="10"/>
    </row>
    <row r="40" spans="1:37" ht="76.5" customHeight="1" x14ac:dyDescent="0.3">
      <c r="A40" s="18">
        <v>36</v>
      </c>
      <c r="B40" s="6" t="s">
        <v>3081</v>
      </c>
      <c r="C40" s="7" t="s">
        <v>3082</v>
      </c>
      <c r="D40" s="11" t="s">
        <v>3083</v>
      </c>
      <c r="E40" s="8" t="s">
        <v>3084</v>
      </c>
      <c r="F40" s="9" t="s">
        <v>23</v>
      </c>
      <c r="G40" s="9" t="s">
        <v>24</v>
      </c>
      <c r="H40" s="9" t="s">
        <v>25</v>
      </c>
      <c r="I40" s="11" t="s">
        <v>76</v>
      </c>
      <c r="J40" s="10" t="s">
        <v>109</v>
      </c>
      <c r="K40" s="10" t="s">
        <v>29</v>
      </c>
      <c r="L40" s="10"/>
      <c r="M40" s="10"/>
      <c r="N40" s="10" t="s">
        <v>39</v>
      </c>
      <c r="O40" s="10" t="s">
        <v>29</v>
      </c>
      <c r="P40" s="11" t="s">
        <v>697</v>
      </c>
      <c r="Q40" s="10" t="s">
        <v>29</v>
      </c>
      <c r="R40" s="11"/>
      <c r="S40" s="11"/>
      <c r="T40" s="11"/>
      <c r="U40" s="11"/>
      <c r="V40" s="10"/>
      <c r="W40" s="10"/>
      <c r="X40" s="10"/>
      <c r="Y40" s="10"/>
      <c r="Z40" s="10" t="s">
        <v>3085</v>
      </c>
      <c r="AA40" s="10" t="s">
        <v>77</v>
      </c>
      <c r="AB40" s="10" t="s">
        <v>3086</v>
      </c>
      <c r="AC40" s="10" t="s">
        <v>29</v>
      </c>
      <c r="AD40" s="11"/>
      <c r="AE40" s="11"/>
      <c r="AF40" s="11"/>
      <c r="AG40" s="11"/>
      <c r="AH40" s="10"/>
      <c r="AI40" s="10"/>
      <c r="AJ40" s="10"/>
      <c r="AK40" s="10"/>
    </row>
    <row r="41" spans="1:37" ht="51" customHeight="1" x14ac:dyDescent="0.3">
      <c r="A41" s="5">
        <v>37</v>
      </c>
      <c r="B41" s="6" t="s">
        <v>3087</v>
      </c>
      <c r="C41" s="7" t="s">
        <v>3088</v>
      </c>
      <c r="D41" s="11" t="s">
        <v>3089</v>
      </c>
      <c r="E41" s="8" t="s">
        <v>3090</v>
      </c>
      <c r="F41" s="9" t="s">
        <v>37</v>
      </c>
      <c r="G41" s="9" t="s">
        <v>24</v>
      </c>
      <c r="H41" s="9" t="s">
        <v>25</v>
      </c>
      <c r="I41" s="11" t="s">
        <v>76</v>
      </c>
      <c r="J41" s="10" t="s">
        <v>109</v>
      </c>
      <c r="K41" s="10" t="s">
        <v>29</v>
      </c>
      <c r="L41" s="10"/>
      <c r="M41" s="10"/>
      <c r="N41" s="10" t="s">
        <v>39</v>
      </c>
      <c r="O41" s="10" t="s">
        <v>29</v>
      </c>
      <c r="P41" s="11" t="s">
        <v>2499</v>
      </c>
      <c r="Q41" s="10" t="s">
        <v>29</v>
      </c>
      <c r="R41" s="11"/>
      <c r="S41" s="11"/>
      <c r="T41" s="11"/>
      <c r="U41" s="11"/>
      <c r="V41" s="10"/>
      <c r="W41" s="10"/>
      <c r="X41" s="10"/>
      <c r="Y41" s="10"/>
      <c r="Z41" s="10" t="s">
        <v>3091</v>
      </c>
      <c r="AA41" s="10" t="s">
        <v>29</v>
      </c>
      <c r="AB41" s="21"/>
      <c r="AC41" s="21"/>
      <c r="AD41" s="41"/>
      <c r="AE41" s="11"/>
      <c r="AF41" s="11"/>
      <c r="AG41" s="11"/>
      <c r="AH41" s="11" t="s">
        <v>327</v>
      </c>
      <c r="AI41" s="11" t="s">
        <v>1176</v>
      </c>
      <c r="AJ41" s="43"/>
      <c r="AK41" s="43"/>
    </row>
    <row r="42" spans="1:37" ht="89.25" customHeight="1" x14ac:dyDescent="0.3">
      <c r="A42" s="18">
        <v>38</v>
      </c>
      <c r="B42" s="5" t="s">
        <v>3092</v>
      </c>
      <c r="C42" s="7" t="s">
        <v>3093</v>
      </c>
      <c r="D42" s="9" t="s">
        <v>3094</v>
      </c>
      <c r="E42" s="8" t="s">
        <v>3095</v>
      </c>
      <c r="F42" s="9" t="s">
        <v>37</v>
      </c>
      <c r="G42" s="9" t="s">
        <v>24</v>
      </c>
      <c r="H42" s="9" t="s">
        <v>25</v>
      </c>
      <c r="I42" s="11" t="s">
        <v>3096</v>
      </c>
      <c r="J42" s="10" t="s">
        <v>109</v>
      </c>
      <c r="K42" s="10" t="s">
        <v>77</v>
      </c>
      <c r="L42" s="10"/>
      <c r="M42" s="10"/>
      <c r="N42" s="10" t="s">
        <v>39</v>
      </c>
      <c r="O42" s="10" t="s">
        <v>77</v>
      </c>
      <c r="P42" s="10" t="s">
        <v>2481</v>
      </c>
      <c r="Q42" s="10" t="s">
        <v>3097</v>
      </c>
      <c r="R42" s="10"/>
      <c r="S42" s="10"/>
      <c r="T42" s="10"/>
      <c r="U42" s="10"/>
      <c r="V42" s="10" t="s">
        <v>3098</v>
      </c>
      <c r="W42" s="10" t="s">
        <v>124</v>
      </c>
      <c r="X42" s="10"/>
      <c r="Y42" s="10"/>
      <c r="Z42" s="10"/>
      <c r="AA42" s="10"/>
      <c r="AB42" s="10"/>
      <c r="AC42" s="10"/>
      <c r="AD42" s="10" t="s">
        <v>49</v>
      </c>
      <c r="AE42" s="10"/>
      <c r="AF42" s="10"/>
      <c r="AG42" s="10"/>
      <c r="AH42" s="10"/>
      <c r="AI42" s="10"/>
      <c r="AJ42" s="10"/>
      <c r="AK42" s="10"/>
    </row>
    <row r="43" spans="1:37" ht="63.75" customHeight="1" x14ac:dyDescent="0.3">
      <c r="A43" s="5">
        <v>39</v>
      </c>
      <c r="B43" s="6" t="s">
        <v>3099</v>
      </c>
      <c r="C43" s="7" t="s">
        <v>3100</v>
      </c>
      <c r="D43" s="11" t="s">
        <v>3101</v>
      </c>
      <c r="E43" s="8" t="s">
        <v>3102</v>
      </c>
      <c r="F43" s="9" t="s">
        <v>48</v>
      </c>
      <c r="G43" s="9" t="s">
        <v>24</v>
      </c>
      <c r="H43" s="9" t="s">
        <v>25</v>
      </c>
      <c r="I43" s="11" t="s">
        <v>3096</v>
      </c>
      <c r="J43" s="10"/>
      <c r="K43" s="10"/>
      <c r="L43" s="10"/>
      <c r="M43" s="10"/>
      <c r="N43" s="10" t="s">
        <v>39</v>
      </c>
      <c r="O43" s="10" t="s">
        <v>77</v>
      </c>
      <c r="P43" s="11" t="s">
        <v>3103</v>
      </c>
      <c r="Q43" s="10" t="s">
        <v>29</v>
      </c>
      <c r="R43" s="11"/>
      <c r="S43" s="11"/>
      <c r="T43" s="11"/>
      <c r="U43" s="11"/>
      <c r="V43" s="10" t="s">
        <v>3098</v>
      </c>
      <c r="W43" s="10" t="s">
        <v>124</v>
      </c>
      <c r="X43" s="10"/>
      <c r="Y43" s="10"/>
      <c r="Z43" s="10"/>
      <c r="AA43" s="10"/>
      <c r="AB43" s="10"/>
      <c r="AC43" s="10"/>
      <c r="AD43" s="11" t="s">
        <v>49</v>
      </c>
      <c r="AE43" s="11" t="s">
        <v>1554</v>
      </c>
      <c r="AF43" s="11" t="s">
        <v>412</v>
      </c>
      <c r="AG43" s="11" t="s">
        <v>29</v>
      </c>
      <c r="AH43" s="10"/>
      <c r="AI43" s="10"/>
      <c r="AJ43" s="10"/>
      <c r="AK43" s="10"/>
    </row>
    <row r="44" spans="1:37" ht="63.75" customHeight="1" x14ac:dyDescent="0.3">
      <c r="A44" s="18">
        <v>40</v>
      </c>
      <c r="B44" s="6" t="s">
        <v>3104</v>
      </c>
      <c r="C44" s="7" t="s">
        <v>3105</v>
      </c>
      <c r="D44" s="11" t="s">
        <v>3106</v>
      </c>
      <c r="E44" s="8" t="s">
        <v>3107</v>
      </c>
      <c r="F44" s="9" t="s">
        <v>48</v>
      </c>
      <c r="G44" s="9" t="s">
        <v>24</v>
      </c>
      <c r="H44" s="9" t="s">
        <v>25</v>
      </c>
      <c r="I44" s="11" t="s">
        <v>151</v>
      </c>
      <c r="J44" s="10" t="s">
        <v>109</v>
      </c>
      <c r="K44" s="10" t="s">
        <v>1270</v>
      </c>
      <c r="L44" s="10" t="s">
        <v>3108</v>
      </c>
      <c r="M44" s="10" t="s">
        <v>3109</v>
      </c>
      <c r="N44" s="10" t="s">
        <v>39</v>
      </c>
      <c r="O44" s="10" t="s">
        <v>1270</v>
      </c>
      <c r="P44" s="11" t="s">
        <v>3110</v>
      </c>
      <c r="Q44" s="10" t="s">
        <v>29</v>
      </c>
      <c r="R44" s="11"/>
      <c r="S44" s="11"/>
      <c r="T44" s="11"/>
      <c r="U44" s="11"/>
      <c r="V44" s="10" t="s">
        <v>67</v>
      </c>
      <c r="W44" s="10" t="s">
        <v>255</v>
      </c>
      <c r="X44" s="10"/>
      <c r="Y44" s="10"/>
      <c r="Z44" s="10" t="s">
        <v>3111</v>
      </c>
      <c r="AA44" s="10" t="s">
        <v>29</v>
      </c>
      <c r="AB44" s="10"/>
      <c r="AC44" s="10"/>
      <c r="AD44" s="11"/>
      <c r="AE44" s="11"/>
      <c r="AF44" s="11"/>
      <c r="AG44" s="11"/>
      <c r="AH44" s="11" t="s">
        <v>43</v>
      </c>
      <c r="AI44" s="11" t="s">
        <v>262</v>
      </c>
      <c r="AJ44" s="11" t="s">
        <v>3112</v>
      </c>
      <c r="AK44" s="11" t="s">
        <v>29</v>
      </c>
    </row>
    <row r="45" spans="1:37" ht="89.25" customHeight="1" x14ac:dyDescent="0.3">
      <c r="A45" s="5">
        <v>41</v>
      </c>
      <c r="B45" s="5" t="s">
        <v>3113</v>
      </c>
      <c r="C45" s="7" t="s">
        <v>3114</v>
      </c>
      <c r="D45" s="9" t="s">
        <v>3115</v>
      </c>
      <c r="E45" s="8" t="s">
        <v>3116</v>
      </c>
      <c r="F45" s="9" t="s">
        <v>37</v>
      </c>
      <c r="G45" s="9" t="s">
        <v>24</v>
      </c>
      <c r="H45" s="9" t="s">
        <v>25</v>
      </c>
      <c r="I45" s="11" t="s">
        <v>394</v>
      </c>
      <c r="J45" s="10" t="s">
        <v>109</v>
      </c>
      <c r="K45" s="10" t="s">
        <v>29</v>
      </c>
      <c r="L45" s="10"/>
      <c r="M45" s="10"/>
      <c r="N45" s="10" t="s">
        <v>39</v>
      </c>
      <c r="O45" s="10" t="s">
        <v>29</v>
      </c>
      <c r="P45" s="10" t="s">
        <v>3117</v>
      </c>
      <c r="Q45" s="10" t="s">
        <v>77</v>
      </c>
      <c r="R45" s="10"/>
      <c r="S45" s="10"/>
      <c r="T45" s="10"/>
      <c r="U45" s="10"/>
      <c r="V45" s="10" t="s">
        <v>3118</v>
      </c>
      <c r="W45" s="10" t="s">
        <v>3119</v>
      </c>
      <c r="X45" s="10"/>
      <c r="Y45" s="10"/>
      <c r="Z45" s="10" t="s">
        <v>3120</v>
      </c>
      <c r="AA45" s="10" t="s">
        <v>77</v>
      </c>
      <c r="AB45" s="10"/>
      <c r="AC45" s="10"/>
      <c r="AD45" s="10"/>
      <c r="AE45" s="10"/>
      <c r="AF45" s="10"/>
      <c r="AG45" s="10"/>
      <c r="AH45" s="10" t="s">
        <v>367</v>
      </c>
      <c r="AI45" s="10" t="s">
        <v>77</v>
      </c>
      <c r="AJ45" s="10"/>
      <c r="AK45" s="10"/>
    </row>
    <row r="46" spans="1:37" ht="51" customHeight="1" x14ac:dyDescent="0.3">
      <c r="A46" s="18">
        <v>42</v>
      </c>
      <c r="B46" s="15" t="s">
        <v>3121</v>
      </c>
      <c r="C46" s="7" t="s">
        <v>3122</v>
      </c>
      <c r="D46" s="11">
        <v>43886285</v>
      </c>
      <c r="E46" s="8" t="s">
        <v>3123</v>
      </c>
      <c r="F46" s="9" t="s">
        <v>23</v>
      </c>
      <c r="G46" s="9" t="s">
        <v>24</v>
      </c>
      <c r="H46" s="9" t="s">
        <v>82</v>
      </c>
      <c r="I46" s="11" t="s">
        <v>2949</v>
      </c>
      <c r="J46" s="10" t="s">
        <v>109</v>
      </c>
      <c r="K46" s="10" t="s">
        <v>77</v>
      </c>
      <c r="L46" s="10"/>
      <c r="M46" s="10"/>
      <c r="N46" s="10" t="s">
        <v>39</v>
      </c>
      <c r="O46" s="10" t="s">
        <v>77</v>
      </c>
      <c r="P46" s="11" t="s">
        <v>697</v>
      </c>
      <c r="Q46" s="11" t="s">
        <v>3124</v>
      </c>
      <c r="R46" s="11"/>
      <c r="S46" s="11"/>
      <c r="T46" s="11"/>
      <c r="U46" s="11"/>
      <c r="V46" s="10"/>
      <c r="W46" s="10"/>
      <c r="X46" s="10"/>
      <c r="Y46" s="10"/>
      <c r="Z46" s="10"/>
      <c r="AA46" s="10"/>
      <c r="AB46" s="10"/>
      <c r="AC46" s="10"/>
      <c r="AD46" s="11"/>
      <c r="AE46" s="11"/>
      <c r="AF46" s="11"/>
      <c r="AG46" s="11"/>
      <c r="AH46" s="10"/>
      <c r="AI46" s="10"/>
      <c r="AJ46" s="10"/>
      <c r="AK46" s="10"/>
    </row>
    <row r="47" spans="1:37" ht="63.75" customHeight="1" x14ac:dyDescent="0.3">
      <c r="A47" s="5">
        <v>43</v>
      </c>
      <c r="B47" s="6" t="s">
        <v>3125</v>
      </c>
      <c r="C47" s="7" t="s">
        <v>3126</v>
      </c>
      <c r="D47" s="9" t="s">
        <v>3127</v>
      </c>
      <c r="E47" s="82" t="s">
        <v>3300</v>
      </c>
      <c r="F47" s="9" t="s">
        <v>23</v>
      </c>
      <c r="G47" s="9" t="s">
        <v>24</v>
      </c>
      <c r="H47" s="9" t="s">
        <v>25</v>
      </c>
      <c r="I47" s="11" t="s">
        <v>538</v>
      </c>
      <c r="J47" s="10" t="s">
        <v>109</v>
      </c>
      <c r="K47" s="10" t="s">
        <v>29</v>
      </c>
      <c r="L47" s="10"/>
      <c r="M47" s="10"/>
      <c r="N47" s="10" t="s">
        <v>39</v>
      </c>
      <c r="O47" s="10" t="s">
        <v>29</v>
      </c>
      <c r="P47" s="11" t="s">
        <v>2499</v>
      </c>
      <c r="Q47" s="10" t="s">
        <v>29</v>
      </c>
      <c r="R47" s="11"/>
      <c r="S47" s="11"/>
      <c r="T47" s="11"/>
      <c r="U47" s="11"/>
      <c r="V47" s="10" t="s">
        <v>3128</v>
      </c>
      <c r="W47" s="10" t="s">
        <v>777</v>
      </c>
      <c r="X47" s="10"/>
      <c r="Y47" s="10"/>
      <c r="Z47" s="10"/>
      <c r="AA47" s="10"/>
      <c r="AB47" s="10"/>
      <c r="AC47" s="10"/>
      <c r="AD47" s="11"/>
      <c r="AE47" s="11"/>
      <c r="AF47" s="11"/>
      <c r="AG47" s="11"/>
      <c r="AH47" s="10"/>
      <c r="AI47" s="10"/>
      <c r="AJ47" s="10"/>
      <c r="AK47" s="10"/>
    </row>
    <row r="48" spans="1:37" ht="51" customHeight="1" x14ac:dyDescent="0.3">
      <c r="A48" s="18">
        <v>44</v>
      </c>
      <c r="B48" s="15" t="s">
        <v>3129</v>
      </c>
      <c r="C48" s="7" t="s">
        <v>3130</v>
      </c>
      <c r="D48" s="9" t="s">
        <v>3131</v>
      </c>
      <c r="E48" s="8" t="s">
        <v>3132</v>
      </c>
      <c r="F48" s="9" t="s">
        <v>23</v>
      </c>
      <c r="G48" s="9" t="s">
        <v>24</v>
      </c>
      <c r="H48" s="9" t="s">
        <v>25</v>
      </c>
      <c r="I48" s="11" t="s">
        <v>76</v>
      </c>
      <c r="J48" s="10"/>
      <c r="K48" s="10"/>
      <c r="L48" s="10"/>
      <c r="M48" s="10"/>
      <c r="N48" s="10" t="s">
        <v>3133</v>
      </c>
      <c r="O48" s="10" t="s">
        <v>3134</v>
      </c>
      <c r="P48" s="10" t="s">
        <v>2486</v>
      </c>
      <c r="Q48" s="10" t="s">
        <v>29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63.75" customHeight="1" x14ac:dyDescent="0.3">
      <c r="A49" s="5">
        <v>45</v>
      </c>
      <c r="B49" s="6" t="s">
        <v>3135</v>
      </c>
      <c r="C49" s="7" t="s">
        <v>3136</v>
      </c>
      <c r="D49" s="9" t="s">
        <v>3137</v>
      </c>
      <c r="E49" s="8" t="s">
        <v>3138</v>
      </c>
      <c r="F49" s="9" t="s">
        <v>23</v>
      </c>
      <c r="G49" s="9" t="s">
        <v>24</v>
      </c>
      <c r="H49" s="9" t="s">
        <v>25</v>
      </c>
      <c r="I49" s="11" t="s">
        <v>151</v>
      </c>
      <c r="J49" s="10" t="s">
        <v>109</v>
      </c>
      <c r="K49" s="10" t="s">
        <v>29</v>
      </c>
      <c r="L49" s="10"/>
      <c r="M49" s="10"/>
      <c r="N49" s="10" t="s">
        <v>39</v>
      </c>
      <c r="O49" s="10" t="s">
        <v>29</v>
      </c>
      <c r="P49" s="11" t="s">
        <v>2499</v>
      </c>
      <c r="Q49" s="11" t="s">
        <v>29</v>
      </c>
      <c r="R49" s="11"/>
      <c r="S49" s="11"/>
      <c r="T49" s="11"/>
      <c r="U49" s="11"/>
      <c r="V49" s="10"/>
      <c r="W49" s="10"/>
      <c r="X49" s="10"/>
      <c r="Y49" s="10"/>
      <c r="Z49" s="10" t="s">
        <v>1818</v>
      </c>
      <c r="AA49" s="10" t="s">
        <v>29</v>
      </c>
      <c r="AB49" s="10" t="s">
        <v>3139</v>
      </c>
      <c r="AC49" s="10" t="s">
        <v>77</v>
      </c>
      <c r="AD49" s="11"/>
      <c r="AE49" s="11"/>
      <c r="AF49" s="11"/>
      <c r="AG49" s="11"/>
      <c r="AH49" s="10" t="s">
        <v>3140</v>
      </c>
      <c r="AI49" s="10" t="s">
        <v>77</v>
      </c>
      <c r="AJ49" s="10"/>
      <c r="AK49" s="10"/>
    </row>
    <row r="50" spans="1:37" ht="51" customHeight="1" x14ac:dyDescent="0.3">
      <c r="A50" s="18">
        <v>46</v>
      </c>
      <c r="B50" s="6" t="s">
        <v>3141</v>
      </c>
      <c r="C50" s="7" t="s">
        <v>3142</v>
      </c>
      <c r="D50" s="11" t="s">
        <v>3143</v>
      </c>
      <c r="E50" s="8" t="s">
        <v>3144</v>
      </c>
      <c r="F50" s="9" t="s">
        <v>37</v>
      </c>
      <c r="G50" s="9" t="s">
        <v>24</v>
      </c>
      <c r="H50" s="9" t="s">
        <v>25</v>
      </c>
      <c r="I50" s="11" t="s">
        <v>1116</v>
      </c>
      <c r="J50" s="10" t="s">
        <v>109</v>
      </c>
      <c r="K50" s="10" t="s">
        <v>29</v>
      </c>
      <c r="L50" s="10"/>
      <c r="M50" s="10"/>
      <c r="N50" s="10" t="s">
        <v>39</v>
      </c>
      <c r="O50" s="10" t="s">
        <v>29</v>
      </c>
      <c r="P50" s="11" t="s">
        <v>3110</v>
      </c>
      <c r="Q50" s="10" t="s">
        <v>29</v>
      </c>
      <c r="R50" s="11" t="s">
        <v>3145</v>
      </c>
      <c r="S50" s="10" t="s">
        <v>29</v>
      </c>
      <c r="T50" s="11"/>
      <c r="U50" s="11"/>
      <c r="V50" s="10" t="s">
        <v>3146</v>
      </c>
      <c r="W50" s="10" t="s">
        <v>77</v>
      </c>
      <c r="X50" s="10"/>
      <c r="Y50" s="10"/>
      <c r="Z50" s="10"/>
      <c r="AA50" s="10"/>
      <c r="AB50" s="10"/>
      <c r="AC50" s="10"/>
      <c r="AD50" s="11"/>
      <c r="AE50" s="41"/>
      <c r="AF50" s="41"/>
      <c r="AG50" s="41"/>
      <c r="AH50" s="43"/>
      <c r="AI50" s="43"/>
      <c r="AJ50" s="10"/>
      <c r="AK50" s="10"/>
    </row>
    <row r="51" spans="1:37" ht="51" customHeight="1" x14ac:dyDescent="0.3">
      <c r="A51" s="5">
        <v>47</v>
      </c>
      <c r="B51" s="6" t="s">
        <v>3147</v>
      </c>
      <c r="C51" s="7" t="s">
        <v>3148</v>
      </c>
      <c r="D51" s="11" t="s">
        <v>3149</v>
      </c>
      <c r="E51" s="8" t="s">
        <v>3150</v>
      </c>
      <c r="F51" s="9" t="s">
        <v>37</v>
      </c>
      <c r="G51" s="9" t="s">
        <v>24</v>
      </c>
      <c r="H51" s="9" t="s">
        <v>25</v>
      </c>
      <c r="I51" s="11" t="s">
        <v>1116</v>
      </c>
      <c r="J51" s="10" t="s">
        <v>109</v>
      </c>
      <c r="K51" s="10" t="s">
        <v>29</v>
      </c>
      <c r="L51" s="10"/>
      <c r="M51" s="10"/>
      <c r="N51" s="10" t="s">
        <v>39</v>
      </c>
      <c r="O51" s="10" t="s">
        <v>29</v>
      </c>
      <c r="P51" s="11" t="s">
        <v>3151</v>
      </c>
      <c r="Q51" s="10" t="s">
        <v>29</v>
      </c>
      <c r="R51" s="11" t="s">
        <v>697</v>
      </c>
      <c r="S51" s="11" t="s">
        <v>3152</v>
      </c>
      <c r="T51" s="11"/>
      <c r="U51" s="11"/>
      <c r="V51" s="10"/>
      <c r="W51" s="10"/>
      <c r="X51" s="10"/>
      <c r="Y51" s="10"/>
      <c r="Z51" s="10" t="s">
        <v>221</v>
      </c>
      <c r="AA51" s="10" t="s">
        <v>255</v>
      </c>
      <c r="AB51" s="10"/>
      <c r="AC51" s="10"/>
      <c r="AD51" s="11"/>
      <c r="AE51" s="11"/>
      <c r="AF51" s="11"/>
      <c r="AG51" s="11"/>
      <c r="AH51" s="10"/>
      <c r="AI51" s="10"/>
      <c r="AJ51" s="10"/>
      <c r="AK51" s="10"/>
    </row>
    <row r="52" spans="1:37" ht="63.75" customHeight="1" x14ac:dyDescent="0.3">
      <c r="A52" s="18">
        <v>48</v>
      </c>
      <c r="B52" s="6" t="s">
        <v>3153</v>
      </c>
      <c r="C52" s="7" t="s">
        <v>3154</v>
      </c>
      <c r="D52" s="11" t="s">
        <v>3155</v>
      </c>
      <c r="E52" s="8" t="s">
        <v>3156</v>
      </c>
      <c r="F52" s="9" t="s">
        <v>48</v>
      </c>
      <c r="G52" s="9" t="s">
        <v>189</v>
      </c>
      <c r="H52" s="9" t="s">
        <v>190</v>
      </c>
      <c r="I52" s="11" t="s">
        <v>394</v>
      </c>
      <c r="J52" s="10" t="s">
        <v>109</v>
      </c>
      <c r="K52" s="10" t="s">
        <v>29</v>
      </c>
      <c r="L52" s="10"/>
      <c r="M52" s="10"/>
      <c r="N52" s="10" t="s">
        <v>39</v>
      </c>
      <c r="O52" s="10" t="s">
        <v>29</v>
      </c>
      <c r="P52" s="11" t="s">
        <v>3103</v>
      </c>
      <c r="Q52" s="10" t="s">
        <v>29</v>
      </c>
      <c r="R52" s="11"/>
      <c r="S52" s="11"/>
      <c r="T52" s="11"/>
      <c r="U52" s="11"/>
      <c r="V52" s="10" t="s">
        <v>56</v>
      </c>
      <c r="W52" s="10" t="s">
        <v>29</v>
      </c>
      <c r="X52" s="10"/>
      <c r="Y52" s="10"/>
      <c r="Z52" s="1"/>
      <c r="AA52" s="1"/>
      <c r="AB52" s="10" t="s">
        <v>3157</v>
      </c>
      <c r="AC52" s="10" t="s">
        <v>29</v>
      </c>
      <c r="AD52" s="11" t="s">
        <v>49</v>
      </c>
      <c r="AE52" s="10" t="s">
        <v>29</v>
      </c>
      <c r="AF52" s="11"/>
      <c r="AG52" s="11"/>
      <c r="AH52" s="10"/>
      <c r="AI52" s="10"/>
      <c r="AJ52" s="10"/>
      <c r="AK52" s="10"/>
    </row>
    <row r="53" spans="1:37" ht="63.75" customHeight="1" x14ac:dyDescent="0.3">
      <c r="A53" s="5">
        <v>49</v>
      </c>
      <c r="B53" s="6" t="s">
        <v>3158</v>
      </c>
      <c r="C53" s="7" t="s">
        <v>3159</v>
      </c>
      <c r="D53" s="9" t="s">
        <v>3160</v>
      </c>
      <c r="E53" s="8" t="s">
        <v>3161</v>
      </c>
      <c r="F53" s="9" t="s">
        <v>23</v>
      </c>
      <c r="G53" s="9" t="s">
        <v>24</v>
      </c>
      <c r="H53" s="9" t="s">
        <v>25</v>
      </c>
      <c r="I53" s="11" t="s">
        <v>538</v>
      </c>
      <c r="J53" s="10" t="s">
        <v>109</v>
      </c>
      <c r="K53" s="10" t="s">
        <v>29</v>
      </c>
      <c r="L53" s="10"/>
      <c r="M53" s="10"/>
      <c r="N53" s="10" t="s">
        <v>39</v>
      </c>
      <c r="O53" s="10" t="s">
        <v>29</v>
      </c>
      <c r="P53" s="11" t="s">
        <v>2889</v>
      </c>
      <c r="Q53" s="11" t="s">
        <v>3162</v>
      </c>
      <c r="R53" s="11"/>
      <c r="S53" s="11"/>
      <c r="T53" s="11"/>
      <c r="U53" s="11"/>
      <c r="V53" s="10"/>
      <c r="W53" s="10"/>
      <c r="X53" s="10"/>
      <c r="Y53" s="10"/>
      <c r="Z53" s="22"/>
      <c r="AA53" s="22"/>
      <c r="AB53" s="10"/>
      <c r="AC53" s="10"/>
      <c r="AD53" s="11"/>
      <c r="AE53" s="11"/>
      <c r="AF53" s="11"/>
      <c r="AG53" s="11"/>
      <c r="AH53" s="10"/>
      <c r="AI53" s="10"/>
      <c r="AJ53" s="10"/>
      <c r="AK53" s="10"/>
    </row>
    <row r="54" spans="1:37" ht="51" customHeight="1" x14ac:dyDescent="0.3">
      <c r="A54" s="18">
        <v>50</v>
      </c>
      <c r="B54" s="6" t="s">
        <v>3163</v>
      </c>
      <c r="C54" s="7" t="s">
        <v>3164</v>
      </c>
      <c r="D54" s="11">
        <v>20568351</v>
      </c>
      <c r="E54" s="8"/>
      <c r="F54" s="9" t="s">
        <v>23</v>
      </c>
      <c r="G54" s="9" t="s">
        <v>24</v>
      </c>
      <c r="H54" s="9" t="s">
        <v>25</v>
      </c>
      <c r="I54" s="11" t="s">
        <v>538</v>
      </c>
      <c r="J54" s="10" t="s">
        <v>109</v>
      </c>
      <c r="K54" s="10" t="s">
        <v>29</v>
      </c>
      <c r="L54" s="10"/>
      <c r="M54" s="10"/>
      <c r="N54" s="10" t="s">
        <v>39</v>
      </c>
      <c r="O54" s="10" t="s">
        <v>29</v>
      </c>
      <c r="P54" s="11" t="s">
        <v>2499</v>
      </c>
      <c r="Q54" s="10" t="s">
        <v>29</v>
      </c>
      <c r="R54" s="11"/>
      <c r="S54" s="11"/>
      <c r="T54" s="11"/>
      <c r="U54" s="11"/>
      <c r="V54" s="10" t="s">
        <v>3165</v>
      </c>
      <c r="W54" s="10" t="s">
        <v>777</v>
      </c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0"/>
      <c r="AI54" s="10"/>
      <c r="AJ54" s="10"/>
      <c r="AK54" s="10"/>
    </row>
    <row r="55" spans="1:37" ht="63.75" customHeight="1" x14ac:dyDescent="0.3">
      <c r="A55" s="5">
        <v>51</v>
      </c>
      <c r="B55" s="6" t="s">
        <v>3166</v>
      </c>
      <c r="C55" s="7" t="s">
        <v>3167</v>
      </c>
      <c r="D55" s="11">
        <v>17875604</v>
      </c>
      <c r="E55" s="83" t="s">
        <v>3301</v>
      </c>
      <c r="F55" s="9" t="s">
        <v>23</v>
      </c>
      <c r="G55" s="9" t="s">
        <v>24</v>
      </c>
      <c r="H55" s="9" t="s">
        <v>25</v>
      </c>
      <c r="I55" s="11" t="s">
        <v>538</v>
      </c>
      <c r="J55" s="10" t="s">
        <v>109</v>
      </c>
      <c r="K55" s="10" t="s">
        <v>3168</v>
      </c>
      <c r="L55" s="10"/>
      <c r="M55" s="10"/>
      <c r="N55" s="10" t="s">
        <v>39</v>
      </c>
      <c r="O55" s="10" t="s">
        <v>3168</v>
      </c>
      <c r="P55" s="11" t="s">
        <v>2499</v>
      </c>
      <c r="Q55" s="10" t="s">
        <v>2578</v>
      </c>
      <c r="R55" s="11"/>
      <c r="S55" s="11"/>
      <c r="T55" s="11"/>
      <c r="U55" s="11"/>
      <c r="V55" s="10" t="s">
        <v>3169</v>
      </c>
      <c r="W55" s="10" t="s">
        <v>29</v>
      </c>
      <c r="X55" s="10"/>
      <c r="Y55" s="10"/>
      <c r="Z55" s="10"/>
      <c r="AA55" s="10"/>
      <c r="AB55" s="10"/>
      <c r="AC55" s="10"/>
      <c r="AD55" s="11"/>
      <c r="AE55" s="11"/>
      <c r="AF55" s="11"/>
      <c r="AG55" s="11"/>
      <c r="AH55" s="10"/>
      <c r="AI55" s="10"/>
      <c r="AJ55" s="10"/>
      <c r="AK55" s="10"/>
    </row>
    <row r="56" spans="1:37" ht="51" customHeight="1" x14ac:dyDescent="0.3">
      <c r="A56" s="18">
        <v>52</v>
      </c>
      <c r="B56" s="6" t="s">
        <v>3170</v>
      </c>
      <c r="C56" s="7" t="s">
        <v>3171</v>
      </c>
      <c r="D56" s="11" t="s">
        <v>3172</v>
      </c>
      <c r="E56" s="8" t="s">
        <v>3173</v>
      </c>
      <c r="F56" s="9" t="s">
        <v>37</v>
      </c>
      <c r="G56" s="9" t="s">
        <v>24</v>
      </c>
      <c r="H56" s="9" t="s">
        <v>25</v>
      </c>
      <c r="I56" s="11" t="s">
        <v>633</v>
      </c>
      <c r="J56" s="10" t="s">
        <v>109</v>
      </c>
      <c r="K56" s="10" t="s">
        <v>29</v>
      </c>
      <c r="L56" s="10"/>
      <c r="M56" s="10"/>
      <c r="N56" s="10" t="s">
        <v>39</v>
      </c>
      <c r="O56" s="10" t="s">
        <v>29</v>
      </c>
      <c r="P56" s="11" t="s">
        <v>2486</v>
      </c>
      <c r="Q56" s="10" t="s">
        <v>29</v>
      </c>
      <c r="R56" s="11"/>
      <c r="S56" s="11"/>
      <c r="T56" s="11"/>
      <c r="U56" s="11"/>
      <c r="V56" s="10"/>
      <c r="W56" s="10"/>
      <c r="X56" s="10"/>
      <c r="Y56" s="10"/>
      <c r="Z56" s="10"/>
      <c r="AA56" s="10"/>
      <c r="AB56" s="10"/>
      <c r="AC56" s="10"/>
      <c r="AD56" s="11"/>
      <c r="AE56" s="11"/>
      <c r="AF56" s="11"/>
      <c r="AG56" s="11"/>
      <c r="AH56" s="10"/>
      <c r="AI56" s="10"/>
      <c r="AJ56" s="10"/>
      <c r="AK56" s="10"/>
    </row>
    <row r="57" spans="1:37" ht="63.75" customHeight="1" x14ac:dyDescent="0.3">
      <c r="A57" s="5">
        <v>53</v>
      </c>
      <c r="B57" s="6" t="s">
        <v>3174</v>
      </c>
      <c r="C57" s="7" t="s">
        <v>3175</v>
      </c>
      <c r="D57" s="9" t="s">
        <v>3176</v>
      </c>
      <c r="E57" s="8" t="s">
        <v>3177</v>
      </c>
      <c r="F57" s="9" t="s">
        <v>23</v>
      </c>
      <c r="G57" s="9" t="s">
        <v>24</v>
      </c>
      <c r="H57" s="9" t="s">
        <v>25</v>
      </c>
      <c r="I57" s="11" t="s">
        <v>151</v>
      </c>
      <c r="J57" s="10"/>
      <c r="K57" s="10"/>
      <c r="L57" s="10"/>
      <c r="M57" s="10"/>
      <c r="N57" s="10" t="s">
        <v>39</v>
      </c>
      <c r="O57" s="10" t="s">
        <v>3168</v>
      </c>
      <c r="P57" s="11" t="s">
        <v>2499</v>
      </c>
      <c r="Q57" s="10" t="s">
        <v>29</v>
      </c>
      <c r="R57" s="11"/>
      <c r="S57" s="11"/>
      <c r="T57" s="11"/>
      <c r="U57" s="11"/>
      <c r="V57" s="10"/>
      <c r="W57" s="10"/>
      <c r="X57" s="10"/>
      <c r="Y57" s="10"/>
      <c r="Z57" s="10" t="s">
        <v>407</v>
      </c>
      <c r="AA57" s="10" t="s">
        <v>29</v>
      </c>
      <c r="AB57" s="10"/>
      <c r="AC57" s="10"/>
      <c r="AD57" s="11"/>
      <c r="AE57" s="11"/>
      <c r="AF57" s="11"/>
      <c r="AG57" s="11"/>
      <c r="AH57" s="10"/>
      <c r="AI57" s="10"/>
      <c r="AJ57" s="10"/>
      <c r="AK57" s="10"/>
    </row>
    <row r="58" spans="1:37" ht="51" customHeight="1" x14ac:dyDescent="0.3">
      <c r="A58" s="18">
        <v>54</v>
      </c>
      <c r="B58" s="6" t="s">
        <v>3178</v>
      </c>
      <c r="C58" s="7" t="s">
        <v>3179</v>
      </c>
      <c r="D58" s="11" t="s">
        <v>3180</v>
      </c>
      <c r="E58" s="8" t="s">
        <v>3181</v>
      </c>
      <c r="F58" s="9" t="s">
        <v>48</v>
      </c>
      <c r="G58" s="9" t="s">
        <v>24</v>
      </c>
      <c r="H58" s="9" t="s">
        <v>25</v>
      </c>
      <c r="I58" s="11" t="s">
        <v>1116</v>
      </c>
      <c r="J58" s="10" t="s">
        <v>109</v>
      </c>
      <c r="K58" s="10" t="s">
        <v>29</v>
      </c>
      <c r="L58" s="10"/>
      <c r="M58" s="10"/>
      <c r="N58" s="10" t="s">
        <v>39</v>
      </c>
      <c r="O58" s="10" t="s">
        <v>29</v>
      </c>
      <c r="P58" s="11" t="s">
        <v>3145</v>
      </c>
      <c r="Q58" s="10" t="s">
        <v>29</v>
      </c>
      <c r="R58" s="11"/>
      <c r="S58" s="11"/>
      <c r="T58" s="11"/>
      <c r="U58" s="11"/>
      <c r="V58" s="10"/>
      <c r="W58" s="10"/>
      <c r="X58" s="10"/>
      <c r="Y58" s="10"/>
      <c r="Z58" s="10"/>
      <c r="AA58" s="10"/>
      <c r="AB58" s="10"/>
      <c r="AC58" s="10"/>
      <c r="AD58" s="11" t="s">
        <v>49</v>
      </c>
      <c r="AE58" s="10" t="s">
        <v>29</v>
      </c>
      <c r="AF58" s="11"/>
      <c r="AG58" s="11"/>
      <c r="AH58" s="10"/>
      <c r="AI58" s="10"/>
      <c r="AJ58" s="10"/>
      <c r="AK58" s="10"/>
    </row>
    <row r="59" spans="1:37" ht="89.25" customHeight="1" x14ac:dyDescent="0.3">
      <c r="A59" s="5">
        <v>55</v>
      </c>
      <c r="B59" s="6" t="s">
        <v>3182</v>
      </c>
      <c r="C59" s="7" t="s">
        <v>3183</v>
      </c>
      <c r="D59" s="11" t="s">
        <v>3184</v>
      </c>
      <c r="E59" s="8" t="s">
        <v>3185</v>
      </c>
      <c r="F59" s="9" t="s">
        <v>37</v>
      </c>
      <c r="G59" s="9" t="s">
        <v>24</v>
      </c>
      <c r="H59" s="9" t="s">
        <v>25</v>
      </c>
      <c r="I59" s="11" t="s">
        <v>2933</v>
      </c>
      <c r="J59" s="10" t="s">
        <v>109</v>
      </c>
      <c r="K59" s="10" t="s">
        <v>77</v>
      </c>
      <c r="L59" s="22"/>
      <c r="M59" s="22"/>
      <c r="N59" s="10" t="s">
        <v>39</v>
      </c>
      <c r="O59" s="10" t="s">
        <v>77</v>
      </c>
      <c r="P59" s="11" t="s">
        <v>3110</v>
      </c>
      <c r="Q59" s="10" t="s">
        <v>29</v>
      </c>
      <c r="R59" s="11"/>
      <c r="S59" s="11"/>
      <c r="T59" s="11"/>
      <c r="U59" s="11"/>
      <c r="V59" s="10"/>
      <c r="W59" s="10"/>
      <c r="X59" s="10"/>
      <c r="Y59" s="10"/>
      <c r="Z59" s="10" t="s">
        <v>3186</v>
      </c>
      <c r="AA59" s="10" t="s">
        <v>3187</v>
      </c>
      <c r="AB59" s="10" t="s">
        <v>3188</v>
      </c>
      <c r="AC59" s="21"/>
      <c r="AD59" s="11"/>
      <c r="AE59" s="11"/>
      <c r="AF59" s="11"/>
      <c r="AG59" s="11"/>
      <c r="AH59" s="10"/>
      <c r="AI59" s="10"/>
      <c r="AJ59" s="10"/>
      <c r="AK59" s="10"/>
    </row>
    <row r="60" spans="1:37" ht="51" customHeight="1" x14ac:dyDescent="0.3">
      <c r="A60" s="18">
        <v>56</v>
      </c>
      <c r="B60" s="6" t="s">
        <v>3189</v>
      </c>
      <c r="C60" s="7" t="s">
        <v>3190</v>
      </c>
      <c r="D60" s="11">
        <v>42412325</v>
      </c>
      <c r="E60" s="8" t="s">
        <v>3191</v>
      </c>
      <c r="F60" s="9" t="s">
        <v>23</v>
      </c>
      <c r="G60" s="9" t="s">
        <v>24</v>
      </c>
      <c r="H60" s="9" t="s">
        <v>1525</v>
      </c>
      <c r="I60" s="11" t="s">
        <v>394</v>
      </c>
      <c r="J60" s="10" t="s">
        <v>2550</v>
      </c>
      <c r="K60" s="10" t="s">
        <v>29</v>
      </c>
      <c r="L60" s="10"/>
      <c r="M60" s="10"/>
      <c r="N60" s="10" t="s">
        <v>30</v>
      </c>
      <c r="O60" s="10" t="s">
        <v>29</v>
      </c>
      <c r="P60" s="11" t="s">
        <v>2499</v>
      </c>
      <c r="Q60" s="10" t="s">
        <v>29</v>
      </c>
      <c r="R60" s="11"/>
      <c r="S60" s="11"/>
      <c r="T60" s="11"/>
      <c r="U60" s="11"/>
      <c r="V60" s="10"/>
      <c r="W60" s="10"/>
      <c r="X60" s="10"/>
      <c r="Y60" s="10"/>
      <c r="Z60" s="10" t="s">
        <v>221</v>
      </c>
      <c r="AA60" s="10" t="s">
        <v>3192</v>
      </c>
      <c r="AB60" s="1"/>
      <c r="AC60" s="1"/>
      <c r="AD60" s="11"/>
      <c r="AE60" s="11"/>
      <c r="AF60" s="11"/>
      <c r="AG60" s="11"/>
      <c r="AH60" s="10"/>
      <c r="AI60" s="10"/>
      <c r="AJ60" s="10"/>
      <c r="AK60" s="10"/>
    </row>
    <row r="61" spans="1:37" ht="51" customHeight="1" x14ac:dyDescent="0.3">
      <c r="A61" s="5">
        <v>57</v>
      </c>
      <c r="B61" s="6" t="s">
        <v>3193</v>
      </c>
      <c r="C61" s="7" t="s">
        <v>3194</v>
      </c>
      <c r="D61" s="11" t="s">
        <v>3195</v>
      </c>
      <c r="E61" s="8" t="s">
        <v>3196</v>
      </c>
      <c r="F61" s="9" t="s">
        <v>37</v>
      </c>
      <c r="G61" s="9" t="s">
        <v>24</v>
      </c>
      <c r="H61" s="9" t="s">
        <v>25</v>
      </c>
      <c r="I61" s="11" t="s">
        <v>1116</v>
      </c>
      <c r="J61" s="10" t="s">
        <v>109</v>
      </c>
      <c r="K61" s="10" t="s">
        <v>29</v>
      </c>
      <c r="L61" s="10"/>
      <c r="M61" s="10"/>
      <c r="N61" s="10" t="s">
        <v>39</v>
      </c>
      <c r="O61" s="10" t="s">
        <v>29</v>
      </c>
      <c r="P61" s="11" t="s">
        <v>2660</v>
      </c>
      <c r="Q61" s="10" t="s">
        <v>29</v>
      </c>
      <c r="R61" s="11"/>
      <c r="S61" s="11"/>
      <c r="T61" s="11"/>
      <c r="U61" s="11"/>
      <c r="V61" s="10"/>
      <c r="W61" s="10"/>
      <c r="X61" s="10"/>
      <c r="Y61" s="10"/>
      <c r="Z61" s="10"/>
      <c r="AA61" s="10"/>
      <c r="AB61" s="10"/>
      <c r="AC61" s="10"/>
      <c r="AD61" s="11" t="s">
        <v>49</v>
      </c>
      <c r="AE61" s="10" t="s">
        <v>29</v>
      </c>
      <c r="AF61" s="11"/>
      <c r="AG61" s="11"/>
      <c r="AH61" s="10"/>
      <c r="AI61" s="10"/>
      <c r="AJ61" s="10"/>
      <c r="AK61" s="10"/>
    </row>
    <row r="62" spans="1:37" ht="51" customHeight="1" x14ac:dyDescent="0.3">
      <c r="A62" s="18">
        <v>58</v>
      </c>
      <c r="B62" s="6" t="s">
        <v>3197</v>
      </c>
      <c r="C62" s="7" t="s">
        <v>3198</v>
      </c>
      <c r="D62" s="11" t="s">
        <v>3199</v>
      </c>
      <c r="E62" s="8" t="s">
        <v>3200</v>
      </c>
      <c r="F62" s="9" t="s">
        <v>37</v>
      </c>
      <c r="G62" s="9" t="s">
        <v>24</v>
      </c>
      <c r="H62" s="9" t="s">
        <v>25</v>
      </c>
      <c r="I62" s="11" t="s">
        <v>76</v>
      </c>
      <c r="J62" s="10" t="s">
        <v>109</v>
      </c>
      <c r="K62" s="10" t="s">
        <v>124</v>
      </c>
      <c r="L62" s="10"/>
      <c r="M62" s="10"/>
      <c r="N62" s="10" t="s">
        <v>39</v>
      </c>
      <c r="O62" s="10" t="s">
        <v>124</v>
      </c>
      <c r="P62" s="11" t="s">
        <v>3201</v>
      </c>
      <c r="Q62" s="10" t="s">
        <v>29</v>
      </c>
      <c r="R62" s="11"/>
      <c r="S62" s="11"/>
      <c r="T62" s="11"/>
      <c r="U62" s="11"/>
      <c r="V62" s="10"/>
      <c r="W62" s="10"/>
      <c r="X62" s="10"/>
      <c r="Y62" s="10"/>
      <c r="Z62" s="10"/>
      <c r="AA62" s="10"/>
      <c r="AB62" s="10"/>
      <c r="AC62" s="10"/>
      <c r="AD62" s="11"/>
      <c r="AE62" s="11"/>
      <c r="AF62" s="11"/>
      <c r="AG62" s="11"/>
      <c r="AH62" s="10"/>
      <c r="AI62" s="10"/>
      <c r="AJ62" s="10"/>
      <c r="AK62" s="10"/>
    </row>
    <row r="63" spans="1:37" ht="63.75" customHeight="1" x14ac:dyDescent="0.3">
      <c r="A63" s="5">
        <v>59</v>
      </c>
      <c r="B63" s="6" t="s">
        <v>3202</v>
      </c>
      <c r="C63" s="7" t="s">
        <v>3203</v>
      </c>
      <c r="D63" s="11" t="s">
        <v>3204</v>
      </c>
      <c r="E63" s="8" t="s">
        <v>3205</v>
      </c>
      <c r="F63" s="9" t="s">
        <v>23</v>
      </c>
      <c r="G63" s="9" t="s">
        <v>24</v>
      </c>
      <c r="H63" s="9" t="s">
        <v>25</v>
      </c>
      <c r="I63" s="11" t="s">
        <v>76</v>
      </c>
      <c r="J63" s="10" t="s">
        <v>109</v>
      </c>
      <c r="K63" s="10" t="s">
        <v>29</v>
      </c>
      <c r="L63" s="10"/>
      <c r="M63" s="10"/>
      <c r="N63" s="10" t="s">
        <v>39</v>
      </c>
      <c r="O63" s="10" t="s">
        <v>29</v>
      </c>
      <c r="P63" s="11" t="s">
        <v>3206</v>
      </c>
      <c r="Q63" s="10" t="s">
        <v>77</v>
      </c>
      <c r="R63" s="11"/>
      <c r="S63" s="11"/>
      <c r="T63" s="11"/>
      <c r="U63" s="11"/>
      <c r="V63" s="10"/>
      <c r="W63" s="10"/>
      <c r="X63" s="10"/>
      <c r="Y63" s="10"/>
      <c r="Z63" s="10" t="s">
        <v>1334</v>
      </c>
      <c r="AA63" s="10" t="s">
        <v>1335</v>
      </c>
      <c r="AB63" s="21"/>
      <c r="AC63" s="21"/>
      <c r="AD63" s="11"/>
      <c r="AE63" s="11"/>
      <c r="AF63" s="11"/>
      <c r="AG63" s="11"/>
      <c r="AH63" s="10"/>
      <c r="AI63" s="10"/>
      <c r="AJ63" s="10"/>
      <c r="AK63" s="10"/>
    </row>
    <row r="64" spans="1:37" ht="89.25" customHeight="1" x14ac:dyDescent="0.3">
      <c r="A64" s="18">
        <v>60</v>
      </c>
      <c r="B64" s="6" t="s">
        <v>3207</v>
      </c>
      <c r="C64" s="7" t="s">
        <v>3208</v>
      </c>
      <c r="D64" s="11" t="s">
        <v>3209</v>
      </c>
      <c r="E64" s="8" t="s">
        <v>3210</v>
      </c>
      <c r="F64" s="9" t="s">
        <v>48</v>
      </c>
      <c r="G64" s="9" t="s">
        <v>24</v>
      </c>
      <c r="H64" s="9" t="s">
        <v>25</v>
      </c>
      <c r="I64" s="11" t="s">
        <v>394</v>
      </c>
      <c r="J64" s="10" t="s">
        <v>109</v>
      </c>
      <c r="K64" s="10" t="s">
        <v>29</v>
      </c>
      <c r="L64" s="10"/>
      <c r="M64" s="10"/>
      <c r="N64" s="10" t="s">
        <v>39</v>
      </c>
      <c r="O64" s="10" t="s">
        <v>29</v>
      </c>
      <c r="P64" s="11" t="s">
        <v>3211</v>
      </c>
      <c r="Q64" s="10" t="s">
        <v>29</v>
      </c>
      <c r="R64" s="11"/>
      <c r="S64" s="11"/>
      <c r="T64" s="11"/>
      <c r="U64" s="11"/>
      <c r="V64" s="10" t="s">
        <v>3212</v>
      </c>
      <c r="W64" s="10" t="s">
        <v>124</v>
      </c>
      <c r="X64" s="10" t="s">
        <v>877</v>
      </c>
      <c r="Y64" s="10" t="s">
        <v>1329</v>
      </c>
      <c r="Z64" s="21"/>
      <c r="AA64" s="21"/>
      <c r="AB64" s="21"/>
      <c r="AC64" s="21"/>
      <c r="AD64" s="11"/>
      <c r="AE64" s="11"/>
      <c r="AF64" s="11"/>
      <c r="AG64" s="11"/>
      <c r="AH64" s="11" t="s">
        <v>3213</v>
      </c>
      <c r="AI64" s="10" t="s">
        <v>29</v>
      </c>
      <c r="AJ64" s="11"/>
      <c r="AK64" s="10"/>
    </row>
    <row r="65" spans="1:37" ht="114.75" customHeight="1" x14ac:dyDescent="0.3">
      <c r="A65" s="5">
        <v>61</v>
      </c>
      <c r="B65" s="6" t="s">
        <v>3214</v>
      </c>
      <c r="C65" s="7" t="s">
        <v>3215</v>
      </c>
      <c r="D65" s="11" t="s">
        <v>3216</v>
      </c>
      <c r="E65" s="8" t="s">
        <v>3217</v>
      </c>
      <c r="F65" s="9" t="s">
        <v>37</v>
      </c>
      <c r="G65" s="9" t="s">
        <v>24</v>
      </c>
      <c r="H65" s="9" t="s">
        <v>1042</v>
      </c>
      <c r="I65" s="11" t="s">
        <v>394</v>
      </c>
      <c r="J65" s="11"/>
      <c r="K65" s="11"/>
      <c r="L65" s="11"/>
      <c r="M65" s="11"/>
      <c r="N65" s="10" t="s">
        <v>3218</v>
      </c>
      <c r="O65" s="10" t="s">
        <v>3219</v>
      </c>
      <c r="P65" s="11" t="s">
        <v>3220</v>
      </c>
      <c r="Q65" s="10" t="s">
        <v>29</v>
      </c>
      <c r="R65" s="11"/>
      <c r="S65" s="11"/>
      <c r="T65" s="11"/>
      <c r="U65" s="11"/>
      <c r="V65" s="10"/>
      <c r="W65" s="10"/>
      <c r="X65" s="10"/>
      <c r="Y65" s="10"/>
      <c r="Z65" s="1"/>
      <c r="AA65" s="1"/>
      <c r="AB65" s="10" t="s">
        <v>3221</v>
      </c>
      <c r="AC65" s="10" t="s">
        <v>77</v>
      </c>
      <c r="AD65" s="11"/>
      <c r="AE65" s="11"/>
      <c r="AF65" s="11"/>
      <c r="AG65" s="11"/>
      <c r="AH65" s="10"/>
      <c r="AI65" s="10"/>
      <c r="AJ65" s="10"/>
      <c r="AK65" s="10"/>
    </row>
    <row r="66" spans="1:37" ht="51" customHeight="1" x14ac:dyDescent="0.3">
      <c r="A66" s="18">
        <v>62</v>
      </c>
      <c r="B66" s="6" t="s">
        <v>3222</v>
      </c>
      <c r="C66" s="7" t="s">
        <v>3223</v>
      </c>
      <c r="D66" s="11">
        <v>43628496</v>
      </c>
      <c r="E66" s="82" t="s">
        <v>3302</v>
      </c>
      <c r="F66" s="9" t="s">
        <v>23</v>
      </c>
      <c r="G66" s="9" t="s">
        <v>24</v>
      </c>
      <c r="H66" s="9" t="s">
        <v>82</v>
      </c>
      <c r="I66" s="11"/>
      <c r="J66" s="11"/>
      <c r="K66" s="11"/>
      <c r="L66" s="11"/>
      <c r="M66" s="11"/>
      <c r="N66" s="10" t="s">
        <v>39</v>
      </c>
      <c r="O66" s="10" t="s">
        <v>3224</v>
      </c>
      <c r="P66" s="11" t="s">
        <v>2499</v>
      </c>
      <c r="Q66" s="10" t="s">
        <v>29</v>
      </c>
      <c r="R66" s="11"/>
      <c r="S66" s="11"/>
      <c r="T66" s="11"/>
      <c r="U66" s="11"/>
      <c r="V66" s="10"/>
      <c r="W66" s="10"/>
      <c r="X66" s="10"/>
      <c r="Y66" s="10"/>
      <c r="Z66" s="10"/>
      <c r="AA66" s="10"/>
      <c r="AB66" s="10"/>
      <c r="AC66" s="10"/>
      <c r="AD66" s="11"/>
      <c r="AE66" s="11"/>
      <c r="AF66" s="11"/>
      <c r="AG66" s="11"/>
      <c r="AH66" s="10"/>
      <c r="AI66" s="10"/>
      <c r="AJ66" s="10"/>
      <c r="AK66" s="10"/>
    </row>
    <row r="67" spans="1:37" ht="51" customHeight="1" x14ac:dyDescent="0.3">
      <c r="A67" s="5">
        <v>63</v>
      </c>
      <c r="B67" s="6" t="s">
        <v>3225</v>
      </c>
      <c r="C67" s="7" t="s">
        <v>3226</v>
      </c>
      <c r="D67" s="11" t="s">
        <v>3227</v>
      </c>
      <c r="E67" s="8" t="s">
        <v>3228</v>
      </c>
      <c r="F67" s="9" t="s">
        <v>23</v>
      </c>
      <c r="G67" s="9" t="s">
        <v>24</v>
      </c>
      <c r="H67" s="9" t="s">
        <v>25</v>
      </c>
      <c r="I67" s="11" t="s">
        <v>657</v>
      </c>
      <c r="J67" s="10" t="s">
        <v>109</v>
      </c>
      <c r="K67" s="10" t="s">
        <v>77</v>
      </c>
      <c r="L67" s="10"/>
      <c r="M67" s="10"/>
      <c r="N67" s="10" t="s">
        <v>39</v>
      </c>
      <c r="O67" s="10" t="s">
        <v>77</v>
      </c>
      <c r="P67" s="11" t="s">
        <v>3211</v>
      </c>
      <c r="Q67" s="10" t="s">
        <v>29</v>
      </c>
      <c r="R67" s="11"/>
      <c r="S67" s="11"/>
      <c r="T67" s="11"/>
      <c r="U67" s="11"/>
      <c r="V67" s="10"/>
      <c r="W67" s="10"/>
      <c r="X67" s="10"/>
      <c r="Y67" s="10"/>
      <c r="Z67" s="10"/>
      <c r="AA67" s="10"/>
      <c r="AB67" s="10"/>
      <c r="AC67" s="10"/>
      <c r="AD67" s="11"/>
      <c r="AE67" s="11"/>
      <c r="AF67" s="11"/>
      <c r="AG67" s="11"/>
      <c r="AH67" s="10"/>
      <c r="AI67" s="10"/>
      <c r="AJ67" s="10"/>
      <c r="AK67" s="10"/>
    </row>
    <row r="68" spans="1:37" ht="51" customHeight="1" x14ac:dyDescent="0.3">
      <c r="A68" s="18">
        <v>64</v>
      </c>
      <c r="B68" s="6" t="s">
        <v>3229</v>
      </c>
      <c r="C68" s="7" t="s">
        <v>3230</v>
      </c>
      <c r="D68" s="11" t="s">
        <v>3231</v>
      </c>
      <c r="E68" s="8" t="s">
        <v>3232</v>
      </c>
      <c r="F68" s="9" t="s">
        <v>37</v>
      </c>
      <c r="G68" s="9" t="s">
        <v>24</v>
      </c>
      <c r="H68" s="9" t="s">
        <v>82</v>
      </c>
      <c r="I68" s="11" t="s">
        <v>394</v>
      </c>
      <c r="J68" s="10" t="s">
        <v>109</v>
      </c>
      <c r="K68" s="10" t="s">
        <v>29</v>
      </c>
      <c r="L68" s="10"/>
      <c r="M68" s="10"/>
      <c r="N68" s="10" t="s">
        <v>39</v>
      </c>
      <c r="O68" s="10" t="s">
        <v>29</v>
      </c>
      <c r="P68" s="11" t="s">
        <v>2438</v>
      </c>
      <c r="Q68" s="41"/>
      <c r="R68" s="41"/>
      <c r="S68" s="41"/>
      <c r="T68" s="41"/>
      <c r="U68" s="41"/>
      <c r="V68" s="10"/>
      <c r="W68" s="10"/>
      <c r="X68" s="10"/>
      <c r="Y68" s="10"/>
      <c r="Z68" s="10"/>
      <c r="AA68" s="21"/>
      <c r="AB68" s="21"/>
      <c r="AC68" s="21"/>
      <c r="AD68" s="11"/>
      <c r="AE68" s="11"/>
      <c r="AF68" s="11"/>
      <c r="AG68" s="11"/>
      <c r="AH68" s="10"/>
      <c r="AI68" s="10"/>
      <c r="AJ68" s="10"/>
      <c r="AK68" s="10"/>
    </row>
    <row r="69" spans="1:37" ht="51" customHeight="1" x14ac:dyDescent="0.3">
      <c r="A69" s="5">
        <v>65</v>
      </c>
      <c r="B69" s="6" t="s">
        <v>3233</v>
      </c>
      <c r="C69" s="7" t="s">
        <v>3234</v>
      </c>
      <c r="D69" s="46">
        <v>9298615</v>
      </c>
      <c r="E69" s="8" t="s">
        <v>3235</v>
      </c>
      <c r="F69" s="9" t="s">
        <v>37</v>
      </c>
      <c r="G69" s="9" t="s">
        <v>24</v>
      </c>
      <c r="H69" s="9" t="s">
        <v>25</v>
      </c>
      <c r="I69" s="11" t="s">
        <v>538</v>
      </c>
      <c r="J69" s="10" t="s">
        <v>109</v>
      </c>
      <c r="K69" s="10" t="s">
        <v>29</v>
      </c>
      <c r="L69" s="10"/>
      <c r="M69" s="10"/>
      <c r="N69" s="10" t="s">
        <v>39</v>
      </c>
      <c r="O69" s="10" t="s">
        <v>29</v>
      </c>
      <c r="P69" s="11" t="s">
        <v>2889</v>
      </c>
      <c r="Q69" s="10" t="s">
        <v>29</v>
      </c>
      <c r="R69" s="11"/>
      <c r="S69" s="11"/>
      <c r="T69" s="11"/>
      <c r="U69" s="11"/>
      <c r="V69" s="10" t="s">
        <v>3236</v>
      </c>
      <c r="W69" s="10" t="s">
        <v>255</v>
      </c>
      <c r="X69" s="10"/>
      <c r="Y69" s="10"/>
      <c r="Z69" s="10"/>
      <c r="AA69" s="10"/>
      <c r="AB69" s="10"/>
      <c r="AC69" s="10"/>
      <c r="AD69" s="11"/>
      <c r="AE69" s="11"/>
      <c r="AF69" s="11"/>
      <c r="AG69" s="11"/>
      <c r="AH69" s="10"/>
      <c r="AI69" s="10"/>
      <c r="AJ69" s="10"/>
      <c r="AK69" s="10"/>
    </row>
    <row r="70" spans="1:37" ht="51" customHeight="1" x14ac:dyDescent="0.3">
      <c r="A70" s="18">
        <v>66</v>
      </c>
      <c r="B70" s="6" t="s">
        <v>3237</v>
      </c>
      <c r="C70" s="7" t="s">
        <v>3238</v>
      </c>
      <c r="D70" s="11" t="s">
        <v>3239</v>
      </c>
      <c r="E70" s="44" t="s">
        <v>664</v>
      </c>
      <c r="F70" s="9" t="s">
        <v>23</v>
      </c>
      <c r="G70" s="9" t="s">
        <v>24</v>
      </c>
      <c r="H70" s="9" t="s">
        <v>25</v>
      </c>
      <c r="I70" s="11" t="s">
        <v>151</v>
      </c>
      <c r="J70" s="10" t="s">
        <v>109</v>
      </c>
      <c r="K70" s="10" t="s">
        <v>29</v>
      </c>
      <c r="L70" s="10"/>
      <c r="M70" s="10"/>
      <c r="N70" s="10" t="s">
        <v>39</v>
      </c>
      <c r="O70" s="10" t="s">
        <v>29</v>
      </c>
      <c r="P70" s="11" t="s">
        <v>697</v>
      </c>
      <c r="Q70" s="10" t="s">
        <v>29</v>
      </c>
      <c r="R70" s="11"/>
      <c r="S70" s="11"/>
      <c r="T70" s="11"/>
      <c r="U70" s="11"/>
      <c r="V70" s="10"/>
      <c r="W70" s="10"/>
      <c r="X70" s="10"/>
      <c r="Y70" s="10"/>
      <c r="Z70" s="10"/>
      <c r="AA70" s="10"/>
      <c r="AB70" s="10" t="s">
        <v>3240</v>
      </c>
      <c r="AC70" s="10" t="s">
        <v>255</v>
      </c>
      <c r="AD70" s="11"/>
      <c r="AE70" s="11"/>
      <c r="AF70" s="11"/>
      <c r="AG70" s="11"/>
      <c r="AH70" s="10"/>
      <c r="AI70" s="10"/>
      <c r="AJ70" s="10"/>
      <c r="AK70" s="10"/>
    </row>
    <row r="71" spans="1:37" ht="76.5" customHeight="1" x14ac:dyDescent="0.3">
      <c r="A71" s="5">
        <v>67</v>
      </c>
      <c r="B71" s="6" t="s">
        <v>3241</v>
      </c>
      <c r="C71" s="7" t="s">
        <v>3242</v>
      </c>
      <c r="D71" s="11" t="s">
        <v>3243</v>
      </c>
      <c r="E71" s="8" t="s">
        <v>3244</v>
      </c>
      <c r="F71" s="9" t="s">
        <v>37</v>
      </c>
      <c r="G71" s="9" t="s">
        <v>24</v>
      </c>
      <c r="H71" s="9" t="s">
        <v>25</v>
      </c>
      <c r="I71" s="11" t="s">
        <v>1116</v>
      </c>
      <c r="J71" s="10" t="s">
        <v>109</v>
      </c>
      <c r="K71" s="10" t="s">
        <v>29</v>
      </c>
      <c r="L71" s="10"/>
      <c r="M71" s="10"/>
      <c r="N71" s="10" t="s">
        <v>39</v>
      </c>
      <c r="O71" s="10" t="s">
        <v>29</v>
      </c>
      <c r="P71" s="11" t="s">
        <v>697</v>
      </c>
      <c r="Q71" s="10" t="s">
        <v>29</v>
      </c>
      <c r="R71" s="11" t="s">
        <v>3117</v>
      </c>
      <c r="S71" s="11" t="s">
        <v>77</v>
      </c>
      <c r="T71" s="11" t="s">
        <v>3245</v>
      </c>
      <c r="U71" s="10" t="s">
        <v>29</v>
      </c>
      <c r="V71" s="10"/>
      <c r="W71" s="10"/>
      <c r="X71" s="10"/>
      <c r="Y71" s="10"/>
      <c r="Z71" s="10" t="s">
        <v>3246</v>
      </c>
      <c r="AA71" s="10" t="s">
        <v>77</v>
      </c>
      <c r="AB71" s="10"/>
      <c r="AC71" s="10"/>
      <c r="AD71" s="11"/>
      <c r="AE71" s="11"/>
      <c r="AF71" s="11"/>
      <c r="AG71" s="11"/>
      <c r="AH71" s="10"/>
      <c r="AI71" s="10"/>
      <c r="AJ71" s="10"/>
      <c r="AK71" s="10"/>
    </row>
    <row r="72" spans="1:37" ht="63.75" customHeight="1" x14ac:dyDescent="0.3">
      <c r="A72" s="18">
        <v>68</v>
      </c>
      <c r="B72" s="6" t="s">
        <v>3247</v>
      </c>
      <c r="C72" s="7" t="s">
        <v>3248</v>
      </c>
      <c r="D72" s="11" t="s">
        <v>3249</v>
      </c>
      <c r="E72" s="8" t="s">
        <v>3250</v>
      </c>
      <c r="F72" s="9" t="s">
        <v>23</v>
      </c>
      <c r="G72" s="9" t="s">
        <v>24</v>
      </c>
      <c r="H72" s="9" t="s">
        <v>25</v>
      </c>
      <c r="I72" s="11" t="s">
        <v>76</v>
      </c>
      <c r="J72" s="10" t="s">
        <v>109</v>
      </c>
      <c r="K72" s="10" t="s">
        <v>29</v>
      </c>
      <c r="L72" s="10"/>
      <c r="M72" s="10"/>
      <c r="N72" s="10" t="s">
        <v>39</v>
      </c>
      <c r="O72" s="10" t="s">
        <v>29</v>
      </c>
      <c r="P72" s="11" t="s">
        <v>2481</v>
      </c>
      <c r="Q72" s="10" t="s">
        <v>29</v>
      </c>
      <c r="R72" s="11"/>
      <c r="S72" s="11"/>
      <c r="T72" s="11"/>
      <c r="U72" s="11"/>
      <c r="V72" s="10"/>
      <c r="W72" s="10"/>
      <c r="X72" s="10"/>
      <c r="Y72" s="10"/>
      <c r="Z72" s="10" t="s">
        <v>395</v>
      </c>
      <c r="AA72" s="10" t="s">
        <v>29</v>
      </c>
      <c r="AB72" s="10"/>
      <c r="AC72" s="10"/>
      <c r="AD72" s="11"/>
      <c r="AE72" s="11"/>
      <c r="AF72" s="11"/>
      <c r="AG72" s="11"/>
      <c r="AH72" s="10"/>
      <c r="AI72" s="10"/>
      <c r="AJ72" s="10"/>
      <c r="AK72" s="10"/>
    </row>
    <row r="73" spans="1:37" ht="51" customHeight="1" x14ac:dyDescent="0.3">
      <c r="A73" s="5">
        <v>69</v>
      </c>
      <c r="B73" s="6" t="s">
        <v>3251</v>
      </c>
      <c r="C73" s="7" t="s">
        <v>3252</v>
      </c>
      <c r="D73" s="11" t="s">
        <v>3253</v>
      </c>
      <c r="E73" s="8" t="s">
        <v>3254</v>
      </c>
      <c r="F73" s="9" t="s">
        <v>48</v>
      </c>
      <c r="G73" s="9" t="s">
        <v>189</v>
      </c>
      <c r="H73" s="9" t="s">
        <v>190</v>
      </c>
      <c r="I73" s="11" t="s">
        <v>151</v>
      </c>
      <c r="J73" s="10" t="s">
        <v>109</v>
      </c>
      <c r="K73" s="10" t="s">
        <v>29</v>
      </c>
      <c r="L73" s="10"/>
      <c r="M73" s="10"/>
      <c r="N73" s="10" t="s">
        <v>39</v>
      </c>
      <c r="O73" s="10" t="s">
        <v>29</v>
      </c>
      <c r="P73" s="11" t="s">
        <v>697</v>
      </c>
      <c r="Q73" s="10" t="s">
        <v>29</v>
      </c>
      <c r="R73" s="11"/>
      <c r="S73" s="11"/>
      <c r="T73" s="11"/>
      <c r="U73" s="11"/>
      <c r="V73" s="10"/>
      <c r="W73" s="10"/>
      <c r="X73" s="10"/>
      <c r="Y73" s="10"/>
      <c r="Z73" s="10"/>
      <c r="AA73" s="10"/>
      <c r="AB73" s="10"/>
      <c r="AC73" s="10"/>
      <c r="AD73" s="11" t="s">
        <v>49</v>
      </c>
      <c r="AE73" s="10" t="s">
        <v>29</v>
      </c>
      <c r="AF73" s="11"/>
      <c r="AG73" s="11"/>
      <c r="AH73" s="11"/>
      <c r="AI73" s="10"/>
      <c r="AJ73" s="10"/>
      <c r="AK73" s="10"/>
    </row>
    <row r="74" spans="1:37" ht="63.75" customHeight="1" x14ac:dyDescent="0.3">
      <c r="A74" s="18">
        <v>70</v>
      </c>
      <c r="B74" s="6" t="s">
        <v>3255</v>
      </c>
      <c r="C74" s="7" t="s">
        <v>3256</v>
      </c>
      <c r="D74" s="11" t="s">
        <v>3257</v>
      </c>
      <c r="E74" s="8" t="s">
        <v>3258</v>
      </c>
      <c r="F74" s="9" t="s">
        <v>37</v>
      </c>
      <c r="G74" s="9" t="s">
        <v>24</v>
      </c>
      <c r="H74" s="9" t="s">
        <v>25</v>
      </c>
      <c r="I74" s="11" t="s">
        <v>76</v>
      </c>
      <c r="J74" s="10" t="s">
        <v>109</v>
      </c>
      <c r="K74" s="10" t="s">
        <v>29</v>
      </c>
      <c r="L74" s="10"/>
      <c r="M74" s="10"/>
      <c r="N74" s="10" t="s">
        <v>39</v>
      </c>
      <c r="O74" s="10" t="s">
        <v>29</v>
      </c>
      <c r="P74" s="11" t="s">
        <v>697</v>
      </c>
      <c r="Q74" s="10" t="s">
        <v>29</v>
      </c>
      <c r="R74" s="11"/>
      <c r="S74" s="11"/>
      <c r="T74" s="11"/>
      <c r="U74" s="11"/>
      <c r="V74" s="10"/>
      <c r="W74" s="10"/>
      <c r="X74" s="10"/>
      <c r="Y74" s="10"/>
      <c r="Z74" s="10" t="s">
        <v>1334</v>
      </c>
      <c r="AA74" s="10" t="s">
        <v>3259</v>
      </c>
      <c r="AB74" s="10"/>
      <c r="AC74" s="10"/>
      <c r="AD74" s="11"/>
      <c r="AE74" s="11"/>
      <c r="AF74" s="11"/>
      <c r="AG74" s="11"/>
      <c r="AH74" s="10"/>
      <c r="AI74" s="10"/>
      <c r="AJ74" s="10"/>
      <c r="AK74" s="10"/>
    </row>
    <row r="75" spans="1:37" ht="51" customHeight="1" x14ac:dyDescent="0.3">
      <c r="A75" s="5">
        <v>71</v>
      </c>
      <c r="B75" s="6" t="s">
        <v>3260</v>
      </c>
      <c r="C75" s="7" t="s">
        <v>3261</v>
      </c>
      <c r="D75" s="11" t="s">
        <v>3262</v>
      </c>
      <c r="E75" s="8" t="s">
        <v>3263</v>
      </c>
      <c r="F75" s="9" t="s">
        <v>37</v>
      </c>
      <c r="G75" s="9" t="s">
        <v>24</v>
      </c>
      <c r="H75" s="9" t="s">
        <v>82</v>
      </c>
      <c r="I75" s="11" t="s">
        <v>27</v>
      </c>
      <c r="J75" s="10" t="s">
        <v>109</v>
      </c>
      <c r="K75" s="10" t="s">
        <v>29</v>
      </c>
      <c r="L75" s="10"/>
      <c r="M75" s="10"/>
      <c r="N75" s="10" t="s">
        <v>39</v>
      </c>
      <c r="O75" s="10" t="s">
        <v>29</v>
      </c>
      <c r="P75" s="11" t="s">
        <v>3211</v>
      </c>
      <c r="Q75" s="10" t="s">
        <v>29</v>
      </c>
      <c r="R75" s="11"/>
      <c r="S75" s="11"/>
      <c r="T75" s="11"/>
      <c r="U75" s="11"/>
      <c r="V75" s="10" t="s">
        <v>163</v>
      </c>
      <c r="W75" s="10" t="s">
        <v>124</v>
      </c>
      <c r="X75" s="10"/>
      <c r="Y75" s="10"/>
      <c r="Z75" s="10"/>
      <c r="AA75" s="10"/>
      <c r="AB75" s="10"/>
      <c r="AC75" s="10"/>
      <c r="AD75" s="11"/>
      <c r="AE75" s="11"/>
      <c r="AF75" s="11"/>
      <c r="AG75" s="11"/>
      <c r="AH75" s="10"/>
      <c r="AI75" s="10"/>
      <c r="AJ75" s="10"/>
      <c r="AK75" s="10"/>
    </row>
    <row r="76" spans="1:37" ht="63.75" customHeight="1" x14ac:dyDescent="0.3">
      <c r="A76" s="18">
        <v>72</v>
      </c>
      <c r="B76" s="15" t="s">
        <v>3264</v>
      </c>
      <c r="C76" s="7" t="s">
        <v>3265</v>
      </c>
      <c r="D76" s="9" t="s">
        <v>3266</v>
      </c>
      <c r="E76" s="8" t="s">
        <v>3267</v>
      </c>
      <c r="F76" s="9" t="s">
        <v>23</v>
      </c>
      <c r="G76" s="9" t="s">
        <v>24</v>
      </c>
      <c r="H76" s="9" t="s">
        <v>25</v>
      </c>
      <c r="I76" s="11" t="s">
        <v>1116</v>
      </c>
      <c r="J76" s="10" t="s">
        <v>109</v>
      </c>
      <c r="K76" s="10" t="s">
        <v>29</v>
      </c>
      <c r="L76" s="10"/>
      <c r="M76" s="10"/>
      <c r="N76" s="10" t="s">
        <v>39</v>
      </c>
      <c r="O76" s="10" t="s">
        <v>29</v>
      </c>
      <c r="P76" s="10" t="s">
        <v>2486</v>
      </c>
      <c r="Q76" s="10" t="s">
        <v>29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51" customHeight="1" x14ac:dyDescent="0.3">
      <c r="A77" s="5">
        <v>73</v>
      </c>
      <c r="B77" s="6" t="s">
        <v>3268</v>
      </c>
      <c r="C77" s="7" t="s">
        <v>3269</v>
      </c>
      <c r="D77" s="9" t="s">
        <v>3270</v>
      </c>
      <c r="E77" s="8" t="s">
        <v>3271</v>
      </c>
      <c r="F77" s="9" t="s">
        <v>37</v>
      </c>
      <c r="G77" s="9" t="s">
        <v>24</v>
      </c>
      <c r="H77" s="9" t="s">
        <v>25</v>
      </c>
      <c r="I77" s="11" t="s">
        <v>538</v>
      </c>
      <c r="J77" s="10" t="s">
        <v>109</v>
      </c>
      <c r="K77" s="10" t="s">
        <v>29</v>
      </c>
      <c r="L77" s="10"/>
      <c r="M77" s="10"/>
      <c r="N77" s="10" t="s">
        <v>39</v>
      </c>
      <c r="O77" s="10" t="s">
        <v>29</v>
      </c>
      <c r="P77" s="11" t="s">
        <v>3272</v>
      </c>
      <c r="Q77" s="10" t="s">
        <v>29</v>
      </c>
      <c r="R77" s="11"/>
      <c r="S77" s="11"/>
      <c r="T77" s="11"/>
      <c r="U77" s="11"/>
      <c r="V77" s="10"/>
      <c r="W77" s="10"/>
      <c r="X77" s="10"/>
      <c r="Y77" s="10"/>
      <c r="Z77" s="22"/>
      <c r="AA77" s="10"/>
      <c r="AB77" s="10"/>
      <c r="AC77" s="10"/>
      <c r="AD77" s="11"/>
      <c r="AE77" s="11"/>
      <c r="AF77" s="11"/>
      <c r="AG77" s="11"/>
      <c r="AH77" s="10"/>
      <c r="AI77" s="10"/>
      <c r="AJ77" s="10"/>
      <c r="AK77" s="10"/>
    </row>
    <row r="78" spans="1:37" ht="51" customHeight="1" x14ac:dyDescent="0.3">
      <c r="A78" s="18">
        <v>74</v>
      </c>
      <c r="B78" s="6" t="s">
        <v>3273</v>
      </c>
      <c r="C78" s="7" t="s">
        <v>3274</v>
      </c>
      <c r="D78" s="11" t="s">
        <v>3275</v>
      </c>
      <c r="E78" s="8" t="s">
        <v>3276</v>
      </c>
      <c r="F78" s="9" t="s">
        <v>149</v>
      </c>
      <c r="G78" s="9" t="s">
        <v>24</v>
      </c>
      <c r="H78" s="9" t="s">
        <v>25</v>
      </c>
      <c r="I78" s="11" t="s">
        <v>151</v>
      </c>
      <c r="J78" s="10" t="s">
        <v>109</v>
      </c>
      <c r="K78" s="10" t="s">
        <v>29</v>
      </c>
      <c r="L78" s="10"/>
      <c r="M78" s="10"/>
      <c r="N78" s="10" t="s">
        <v>39</v>
      </c>
      <c r="O78" s="10" t="s">
        <v>29</v>
      </c>
      <c r="P78" s="11" t="s">
        <v>697</v>
      </c>
      <c r="Q78" s="11" t="s">
        <v>255</v>
      </c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0"/>
      <c r="AD78" s="11"/>
      <c r="AE78" s="11"/>
      <c r="AF78" s="11"/>
      <c r="AG78" s="11"/>
      <c r="AH78" s="10"/>
      <c r="AI78" s="10"/>
      <c r="AJ78" s="10"/>
      <c r="AK78" s="10"/>
    </row>
    <row r="79" spans="1:37" ht="51" customHeight="1" x14ac:dyDescent="0.3">
      <c r="A79" s="5">
        <v>75</v>
      </c>
      <c r="B79" s="6" t="s">
        <v>3277</v>
      </c>
      <c r="C79" s="7" t="s">
        <v>3278</v>
      </c>
      <c r="D79" s="11" t="s">
        <v>3279</v>
      </c>
      <c r="E79" s="8" t="s">
        <v>3280</v>
      </c>
      <c r="F79" s="9" t="s">
        <v>48</v>
      </c>
      <c r="G79" s="9" t="s">
        <v>24</v>
      </c>
      <c r="H79" s="9" t="s">
        <v>25</v>
      </c>
      <c r="I79" s="11" t="s">
        <v>1116</v>
      </c>
      <c r="J79" s="10" t="s">
        <v>109</v>
      </c>
      <c r="K79" s="10" t="s">
        <v>29</v>
      </c>
      <c r="L79" s="10"/>
      <c r="M79" s="10"/>
      <c r="N79" s="10" t="s">
        <v>39</v>
      </c>
      <c r="O79" s="10" t="s">
        <v>29</v>
      </c>
      <c r="P79" s="11" t="s">
        <v>2499</v>
      </c>
      <c r="Q79" s="10" t="s">
        <v>29</v>
      </c>
      <c r="R79" s="11" t="s">
        <v>3117</v>
      </c>
      <c r="S79" s="11" t="s">
        <v>77</v>
      </c>
      <c r="T79" s="11"/>
      <c r="U79" s="11"/>
      <c r="V79" s="10"/>
      <c r="W79" s="10"/>
      <c r="X79" s="10"/>
      <c r="Y79" s="10"/>
      <c r="Z79" s="10"/>
      <c r="AA79" s="10"/>
      <c r="AB79" s="10"/>
      <c r="AC79" s="10"/>
      <c r="AD79" s="11" t="s">
        <v>49</v>
      </c>
      <c r="AE79" s="11" t="s">
        <v>29</v>
      </c>
      <c r="AF79" s="11"/>
      <c r="AG79" s="11"/>
      <c r="AH79" s="10"/>
      <c r="AI79" s="10"/>
      <c r="AJ79" s="10"/>
      <c r="AK79" s="10"/>
    </row>
    <row r="80" spans="1:37" ht="63.75" customHeight="1" x14ac:dyDescent="0.3">
      <c r="A80" s="18">
        <v>76</v>
      </c>
      <c r="B80" s="6" t="s">
        <v>3281</v>
      </c>
      <c r="C80" s="7" t="s">
        <v>3282</v>
      </c>
      <c r="D80" s="9" t="s">
        <v>3283</v>
      </c>
      <c r="E80" s="8" t="s">
        <v>3284</v>
      </c>
      <c r="F80" s="9" t="s">
        <v>23</v>
      </c>
      <c r="G80" s="9" t="s">
        <v>24</v>
      </c>
      <c r="H80" s="9" t="s">
        <v>25</v>
      </c>
      <c r="I80" s="11" t="s">
        <v>151</v>
      </c>
      <c r="J80" s="10" t="s">
        <v>109</v>
      </c>
      <c r="K80" s="10" t="s">
        <v>77</v>
      </c>
      <c r="L80" s="10"/>
      <c r="M80" s="10"/>
      <c r="N80" s="10" t="s">
        <v>39</v>
      </c>
      <c r="O80" s="10" t="s">
        <v>77</v>
      </c>
      <c r="P80" s="11" t="s">
        <v>2499</v>
      </c>
      <c r="Q80" s="10" t="s">
        <v>77</v>
      </c>
      <c r="R80" s="11"/>
      <c r="S80" s="11"/>
      <c r="T80" s="11"/>
      <c r="U80" s="11"/>
      <c r="V80" s="10"/>
      <c r="W80" s="10"/>
      <c r="X80" s="10"/>
      <c r="Y80" s="10"/>
      <c r="Z80" s="28"/>
      <c r="AA80" s="28"/>
      <c r="AB80" s="10" t="s">
        <v>3285</v>
      </c>
      <c r="AC80" s="10" t="s">
        <v>77</v>
      </c>
      <c r="AD80" s="11"/>
      <c r="AE80" s="11"/>
      <c r="AF80" s="11"/>
      <c r="AG80" s="11"/>
      <c r="AH80" s="10"/>
      <c r="AI80" s="10"/>
      <c r="AJ80" s="10"/>
      <c r="AK80" s="10"/>
    </row>
    <row r="81" spans="1:37" ht="63.75" customHeight="1" x14ac:dyDescent="0.3">
      <c r="A81" s="5">
        <v>77</v>
      </c>
      <c r="B81" s="6" t="s">
        <v>3286</v>
      </c>
      <c r="C81" s="7" t="s">
        <v>3287</v>
      </c>
      <c r="D81" s="9" t="s">
        <v>3288</v>
      </c>
      <c r="E81" s="8" t="s">
        <v>3289</v>
      </c>
      <c r="F81" s="9" t="s">
        <v>37</v>
      </c>
      <c r="G81" s="9" t="s">
        <v>24</v>
      </c>
      <c r="H81" s="9" t="s">
        <v>25</v>
      </c>
      <c r="I81" s="11" t="s">
        <v>151</v>
      </c>
      <c r="J81" s="10"/>
      <c r="K81" s="10"/>
      <c r="L81" s="10"/>
      <c r="M81" s="10"/>
      <c r="N81" s="10" t="s">
        <v>39</v>
      </c>
      <c r="O81" s="10" t="s">
        <v>3327</v>
      </c>
      <c r="P81" s="11" t="s">
        <v>3145</v>
      </c>
      <c r="Q81" s="11" t="s">
        <v>29</v>
      </c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0"/>
      <c r="AD81" s="11"/>
      <c r="AE81" s="11"/>
      <c r="AF81" s="11"/>
      <c r="AG81" s="11"/>
      <c r="AH81" s="10"/>
      <c r="AI81" s="10"/>
      <c r="AJ81" s="10"/>
      <c r="AK81" s="10"/>
    </row>
    <row r="82" spans="1:37" ht="51" customHeight="1" x14ac:dyDescent="0.3">
      <c r="A82" s="18">
        <v>78</v>
      </c>
      <c r="B82" s="6" t="s">
        <v>3290</v>
      </c>
      <c r="C82" s="7" t="s">
        <v>3291</v>
      </c>
      <c r="D82" s="11" t="s">
        <v>3292</v>
      </c>
      <c r="E82" s="8" t="s">
        <v>3293</v>
      </c>
      <c r="F82" s="9" t="s">
        <v>37</v>
      </c>
      <c r="G82" s="9" t="s">
        <v>24</v>
      </c>
      <c r="H82" s="9" t="s">
        <v>25</v>
      </c>
      <c r="I82" s="11" t="s">
        <v>538</v>
      </c>
      <c r="J82" s="10" t="s">
        <v>109</v>
      </c>
      <c r="K82" s="10" t="s">
        <v>77</v>
      </c>
      <c r="L82" s="10"/>
      <c r="M82" s="10"/>
      <c r="N82" s="10" t="s">
        <v>39</v>
      </c>
      <c r="O82" s="10" t="s">
        <v>77</v>
      </c>
      <c r="P82" s="11" t="s">
        <v>697</v>
      </c>
      <c r="Q82" s="10" t="s">
        <v>29</v>
      </c>
      <c r="R82" s="11"/>
      <c r="S82" s="11"/>
      <c r="T82" s="11"/>
      <c r="U82" s="11"/>
      <c r="V82" s="10" t="s">
        <v>803</v>
      </c>
      <c r="W82" s="10" t="s">
        <v>255</v>
      </c>
      <c r="X82" s="10"/>
      <c r="Y82" s="10"/>
      <c r="Z82" s="10" t="s">
        <v>773</v>
      </c>
      <c r="AA82" s="10" t="s">
        <v>29</v>
      </c>
      <c r="AB82" s="10"/>
      <c r="AC82" s="10"/>
      <c r="AD82" s="11"/>
      <c r="AE82" s="11"/>
      <c r="AF82" s="11"/>
      <c r="AG82" s="11"/>
      <c r="AH82" s="11" t="s">
        <v>367</v>
      </c>
      <c r="AI82" s="11" t="s">
        <v>1176</v>
      </c>
      <c r="AJ82" s="10"/>
      <c r="AK82" s="10"/>
    </row>
    <row r="83" spans="1:37" ht="51" customHeight="1" x14ac:dyDescent="0.3">
      <c r="A83" s="5">
        <v>79</v>
      </c>
      <c r="B83" s="6" t="s">
        <v>3294</v>
      </c>
      <c r="C83" s="7" t="s">
        <v>3295</v>
      </c>
      <c r="D83" s="9" t="s">
        <v>3296</v>
      </c>
      <c r="E83" s="19" t="s">
        <v>3297</v>
      </c>
      <c r="F83" s="9" t="s">
        <v>2527</v>
      </c>
      <c r="G83" s="9" t="s">
        <v>24</v>
      </c>
      <c r="H83" s="9" t="s">
        <v>25</v>
      </c>
      <c r="I83" s="11" t="s">
        <v>151</v>
      </c>
      <c r="J83" s="10" t="s">
        <v>109</v>
      </c>
      <c r="K83" s="10"/>
      <c r="L83" s="10"/>
      <c r="M83" s="10"/>
      <c r="N83" s="10" t="s">
        <v>39</v>
      </c>
      <c r="O83" s="10" t="s">
        <v>29</v>
      </c>
      <c r="P83" s="11" t="s">
        <v>2499</v>
      </c>
      <c r="Q83" s="10" t="s">
        <v>29</v>
      </c>
      <c r="R83" s="11"/>
      <c r="S83" s="11"/>
      <c r="T83" s="11"/>
      <c r="U83" s="11"/>
      <c r="V83" s="10" t="s">
        <v>3298</v>
      </c>
      <c r="W83" s="10" t="s">
        <v>255</v>
      </c>
      <c r="X83" s="10"/>
      <c r="Y83" s="10"/>
      <c r="Z83" s="10"/>
      <c r="AA83" s="10"/>
      <c r="AB83" s="10"/>
      <c r="AC83" s="10"/>
      <c r="AD83" s="11"/>
      <c r="AE83" s="11"/>
      <c r="AF83" s="11"/>
      <c r="AG83" s="11"/>
      <c r="AH83" s="11" t="s">
        <v>43</v>
      </c>
      <c r="AI83" s="11" t="s">
        <v>29</v>
      </c>
      <c r="AJ83" s="10"/>
      <c r="AK83" s="10"/>
    </row>
    <row r="84" spans="1:37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1:37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1:37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1:37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1:37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37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1:37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1:37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1:37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37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1:37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1:37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1:37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1:37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37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1:37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1:37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1:37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</row>
    <row r="126" spans="1:37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</row>
    <row r="127" spans="1:37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</row>
    <row r="128" spans="1:37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</row>
    <row r="129" spans="1:37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</row>
    <row r="130" spans="1:37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</row>
    <row r="131" spans="1:37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37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</row>
    <row r="133" spans="1:37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</row>
    <row r="134" spans="1:37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</row>
    <row r="135" spans="1:37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1:37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</row>
    <row r="137" spans="1:37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1:37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1:37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</row>
    <row r="141" spans="1:37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1:37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</row>
    <row r="143" spans="1:37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</row>
    <row r="144" spans="1:37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</row>
    <row r="145" spans="1:37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</row>
    <row r="146" spans="1:37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</row>
    <row r="147" spans="1:37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</row>
    <row r="148" spans="1:37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</row>
    <row r="149" spans="1:37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</row>
    <row r="150" spans="1:37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1:37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</row>
    <row r="152" spans="1:37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</row>
    <row r="153" spans="1:37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</row>
    <row r="154" spans="1:37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7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</row>
    <row r="156" spans="1:37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</row>
    <row r="157" spans="1:37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1:37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</row>
    <row r="167" spans="1:37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</row>
    <row r="172" spans="1:37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1:37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1:37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1:37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1:37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1:37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1:37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1:37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</row>
    <row r="196" spans="1:37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</row>
    <row r="197" spans="1:37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</row>
    <row r="202" spans="1:37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</row>
    <row r="205" spans="1:37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</row>
    <row r="209" spans="1:37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</row>
    <row r="210" spans="1:37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</row>
    <row r="213" spans="1:37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</row>
    <row r="214" spans="1:37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</row>
    <row r="215" spans="1:37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</row>
    <row r="216" spans="1:37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</row>
    <row r="217" spans="1:37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</row>
    <row r="218" spans="1:37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</row>
    <row r="219" spans="1:37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</row>
    <row r="220" spans="1:37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</row>
    <row r="221" spans="1:37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</row>
    <row r="222" spans="1:37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</row>
    <row r="223" spans="1:37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</row>
    <row r="224" spans="1:37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</row>
    <row r="225" spans="1:37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</row>
    <row r="226" spans="1:37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</row>
    <row r="227" spans="1:37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</row>
    <row r="228" spans="1:37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</row>
    <row r="229" spans="1:37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</row>
    <row r="230" spans="1:37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</row>
    <row r="231" spans="1:37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</row>
    <row r="232" spans="1:37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</row>
    <row r="245" spans="1:37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</row>
    <row r="246" spans="1:37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</row>
    <row r="247" spans="1:37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</row>
    <row r="248" spans="1:37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</row>
    <row r="249" spans="1:37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</row>
    <row r="250" spans="1:37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</row>
    <row r="251" spans="1:37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</row>
    <row r="252" spans="1:37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</row>
    <row r="253" spans="1:37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</row>
    <row r="254" spans="1:37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</row>
    <row r="255" spans="1:37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</row>
    <row r="256" spans="1:37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</row>
    <row r="257" spans="1:37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</row>
    <row r="258" spans="1:37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</row>
    <row r="259" spans="1:37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</row>
    <row r="260" spans="1:37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</row>
    <row r="261" spans="1:37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</row>
    <row r="262" spans="1:37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</row>
    <row r="263" spans="1:37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</row>
    <row r="264" spans="1:37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</row>
    <row r="265" spans="1:37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</row>
    <row r="266" spans="1:37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</row>
    <row r="267" spans="1:37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</row>
    <row r="268" spans="1:37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</row>
    <row r="269" spans="1:37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</row>
    <row r="270" spans="1:37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</row>
    <row r="271" spans="1:37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</row>
    <row r="272" spans="1:37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</row>
    <row r="273" spans="1:37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</row>
    <row r="275" spans="1:37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</row>
    <row r="277" spans="1:37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</row>
    <row r="278" spans="1:37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</row>
    <row r="279" spans="1:37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</row>
    <row r="280" spans="1:37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</row>
    <row r="281" spans="1:37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</row>
    <row r="282" spans="1:37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</row>
    <row r="283" spans="1:37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</row>
    <row r="284" spans="1:37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</row>
    <row r="285" spans="1:37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</row>
    <row r="286" spans="1:37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</row>
    <row r="287" spans="1:37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</row>
    <row r="288" spans="1:37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</row>
    <row r="289" spans="1:37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</row>
    <row r="290" spans="1:37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</row>
    <row r="291" spans="1:37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</row>
    <row r="292" spans="1:37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</row>
    <row r="293" spans="1:37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</row>
    <row r="294" spans="1:37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</row>
    <row r="295" spans="1:37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</row>
    <row r="296" spans="1:37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</row>
    <row r="297" spans="1:37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</row>
    <row r="298" spans="1:37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</row>
    <row r="299" spans="1:37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</row>
    <row r="300" spans="1:37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</row>
    <row r="301" spans="1:37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</row>
    <row r="302" spans="1:37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</row>
    <row r="303" spans="1:37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</row>
    <row r="304" spans="1:37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</row>
    <row r="305" spans="1:37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</row>
    <row r="306" spans="1:37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</row>
    <row r="307" spans="1:37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</row>
    <row r="308" spans="1:37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</row>
    <row r="309" spans="1:37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</row>
    <row r="310" spans="1:37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</row>
    <row r="311" spans="1:37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</row>
    <row r="313" spans="1:37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</row>
    <row r="315" spans="1:37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</row>
    <row r="316" spans="1:37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</row>
    <row r="317" spans="1:37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</row>
    <row r="318" spans="1:37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</row>
    <row r="319" spans="1:37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</row>
    <row r="320" spans="1:37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</row>
    <row r="321" spans="1:37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</row>
    <row r="322" spans="1:37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</row>
    <row r="323" spans="1:37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</row>
    <row r="324" spans="1:37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</row>
    <row r="325" spans="1:37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</row>
    <row r="326" spans="1:37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</row>
    <row r="327" spans="1:37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</row>
    <row r="328" spans="1:37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</row>
    <row r="329" spans="1:37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</row>
    <row r="330" spans="1:37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</row>
    <row r="331" spans="1:37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</row>
    <row r="332" spans="1:37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</row>
    <row r="333" spans="1:37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</row>
    <row r="334" spans="1:37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</row>
    <row r="335" spans="1:37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</row>
    <row r="336" spans="1:37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</row>
    <row r="337" spans="1:37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</row>
    <row r="338" spans="1:37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</row>
    <row r="339" spans="1:37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</row>
    <row r="340" spans="1:37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</row>
    <row r="341" spans="1:37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</row>
    <row r="342" spans="1:37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</row>
    <row r="343" spans="1:37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</row>
    <row r="344" spans="1:37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</row>
    <row r="345" spans="1:37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</row>
    <row r="346" spans="1:37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</row>
    <row r="347" spans="1:37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</row>
    <row r="348" spans="1:37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</row>
    <row r="349" spans="1:37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</row>
    <row r="351" spans="1:37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</row>
    <row r="353" spans="1:37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</row>
    <row r="354" spans="1:37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</row>
    <row r="355" spans="1:37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</row>
    <row r="356" spans="1:37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</row>
    <row r="357" spans="1:37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</row>
    <row r="358" spans="1:37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</row>
    <row r="359" spans="1:37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</row>
    <row r="360" spans="1:37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</row>
    <row r="361" spans="1:37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</row>
    <row r="362" spans="1:37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</row>
    <row r="363" spans="1:37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</row>
    <row r="364" spans="1:37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</row>
    <row r="365" spans="1:37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</row>
    <row r="366" spans="1:37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</row>
    <row r="367" spans="1:37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</row>
    <row r="368" spans="1:37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</row>
    <row r="369" spans="1:37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</row>
    <row r="370" spans="1:37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</row>
    <row r="371" spans="1:37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</row>
    <row r="372" spans="1:37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</row>
    <row r="373" spans="1:37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</row>
    <row r="374" spans="1:37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</row>
    <row r="375" spans="1:37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</row>
    <row r="376" spans="1:37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</row>
    <row r="377" spans="1:37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</row>
    <row r="378" spans="1:37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</row>
    <row r="379" spans="1:37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</row>
    <row r="380" spans="1:37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</row>
    <row r="381" spans="1:37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</row>
    <row r="382" spans="1:37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</row>
    <row r="383" spans="1:37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</row>
    <row r="384" spans="1:37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</row>
    <row r="385" spans="1:37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</row>
    <row r="386" spans="1:37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</row>
    <row r="387" spans="1:37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</row>
    <row r="389" spans="1:37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</row>
    <row r="391" spans="1:37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</row>
    <row r="392" spans="1:37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</row>
    <row r="393" spans="1:37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</row>
    <row r="394" spans="1:37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</row>
    <row r="395" spans="1:37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</row>
    <row r="396" spans="1:37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</row>
    <row r="397" spans="1:37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</row>
    <row r="398" spans="1:37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</row>
    <row r="399" spans="1:37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</row>
    <row r="400" spans="1:37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</row>
    <row r="401" spans="1:37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</row>
    <row r="402" spans="1:37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</row>
    <row r="403" spans="1:37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</row>
    <row r="404" spans="1:37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</row>
    <row r="405" spans="1:37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</row>
    <row r="406" spans="1:37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</row>
    <row r="407" spans="1:37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</row>
    <row r="408" spans="1:37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</row>
    <row r="409" spans="1:37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</row>
    <row r="410" spans="1:37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</row>
    <row r="411" spans="1:37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</row>
    <row r="412" spans="1:37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</row>
    <row r="413" spans="1:37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</row>
    <row r="414" spans="1:37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</row>
    <row r="415" spans="1:37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</row>
    <row r="416" spans="1:37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</row>
    <row r="417" spans="1:37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</row>
    <row r="418" spans="1:37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</row>
    <row r="419" spans="1:37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</row>
    <row r="420" spans="1:37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</row>
    <row r="421" spans="1:37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</row>
    <row r="422" spans="1:37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</row>
    <row r="423" spans="1:37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</row>
    <row r="424" spans="1:37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</row>
    <row r="425" spans="1:37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</row>
    <row r="427" spans="1:37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</row>
    <row r="429" spans="1:37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</row>
    <row r="430" spans="1:37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</row>
    <row r="431" spans="1:37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</row>
    <row r="432" spans="1:37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</row>
    <row r="433" spans="1:37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</row>
    <row r="434" spans="1:37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</row>
    <row r="435" spans="1:37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</row>
    <row r="436" spans="1:37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</row>
    <row r="437" spans="1:37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</row>
    <row r="438" spans="1:37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</row>
    <row r="439" spans="1:37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</row>
    <row r="440" spans="1:37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</row>
    <row r="441" spans="1:37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</row>
    <row r="442" spans="1:37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</row>
    <row r="443" spans="1:37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</row>
    <row r="444" spans="1:37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</row>
    <row r="445" spans="1:37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</row>
    <row r="446" spans="1:37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</row>
    <row r="447" spans="1:37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</row>
    <row r="448" spans="1:37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</row>
    <row r="449" spans="1:37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</row>
    <row r="450" spans="1:37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</row>
    <row r="451" spans="1:37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</row>
    <row r="452" spans="1:37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</row>
    <row r="453" spans="1:37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</row>
    <row r="454" spans="1:37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</row>
    <row r="455" spans="1:37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</row>
    <row r="456" spans="1:37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</row>
    <row r="457" spans="1:37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</row>
    <row r="458" spans="1:37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</row>
    <row r="459" spans="1:37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</row>
    <row r="460" spans="1:37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</row>
    <row r="461" spans="1:37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</row>
    <row r="462" spans="1:37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</row>
    <row r="463" spans="1:37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</row>
    <row r="465" spans="1:37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</row>
    <row r="467" spans="1:37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</row>
    <row r="468" spans="1:37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</row>
    <row r="469" spans="1:37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</row>
    <row r="470" spans="1:37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</row>
    <row r="471" spans="1:37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</row>
    <row r="472" spans="1:37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</row>
    <row r="473" spans="1:37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</row>
    <row r="474" spans="1:37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</row>
    <row r="475" spans="1:37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</row>
    <row r="476" spans="1:37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</row>
    <row r="477" spans="1:37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</row>
    <row r="478" spans="1:37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</row>
    <row r="479" spans="1:37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</row>
    <row r="480" spans="1:37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</row>
    <row r="481" spans="1:37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</row>
    <row r="482" spans="1:37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</row>
    <row r="483" spans="1:37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</row>
    <row r="484" spans="1:37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</row>
    <row r="485" spans="1:37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</row>
    <row r="486" spans="1:37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</row>
    <row r="487" spans="1:37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</row>
    <row r="488" spans="1:37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</row>
    <row r="489" spans="1:37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</row>
    <row r="490" spans="1:37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</row>
    <row r="491" spans="1:37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</row>
    <row r="492" spans="1:37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</row>
    <row r="493" spans="1:37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</row>
    <row r="494" spans="1:37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</row>
    <row r="495" spans="1:37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</row>
    <row r="496" spans="1:37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</row>
    <row r="497" spans="1:37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</row>
    <row r="498" spans="1:37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</row>
    <row r="499" spans="1:37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</row>
    <row r="500" spans="1:37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</row>
    <row r="501" spans="1:37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</row>
    <row r="503" spans="1:37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</row>
    <row r="505" spans="1:37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</row>
    <row r="506" spans="1:37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</row>
    <row r="507" spans="1:37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</row>
    <row r="508" spans="1:37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</row>
    <row r="509" spans="1:37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</row>
    <row r="510" spans="1:37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</row>
    <row r="511" spans="1:37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</row>
    <row r="512" spans="1:37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</row>
    <row r="513" spans="1:37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</row>
    <row r="514" spans="1:37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</row>
    <row r="515" spans="1:37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</row>
    <row r="516" spans="1:37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</row>
    <row r="517" spans="1:37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</row>
    <row r="518" spans="1:37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</row>
    <row r="519" spans="1:37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</row>
    <row r="520" spans="1:37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</row>
    <row r="521" spans="1:37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</row>
    <row r="522" spans="1:37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</row>
    <row r="523" spans="1:37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</row>
    <row r="524" spans="1:37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</row>
    <row r="525" spans="1:37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</row>
    <row r="526" spans="1:37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</row>
    <row r="527" spans="1:37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</row>
    <row r="528" spans="1:37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</row>
    <row r="529" spans="1:37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</row>
    <row r="530" spans="1:37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</row>
    <row r="531" spans="1:37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</row>
    <row r="532" spans="1:37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</row>
    <row r="533" spans="1:37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</row>
    <row r="534" spans="1:37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</row>
    <row r="535" spans="1:37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</row>
    <row r="536" spans="1:37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</row>
    <row r="537" spans="1:37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</row>
    <row r="538" spans="1:37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</row>
    <row r="539" spans="1:37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</row>
    <row r="541" spans="1:37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</row>
    <row r="543" spans="1:37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</row>
    <row r="544" spans="1:37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</row>
    <row r="545" spans="1:37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</row>
    <row r="546" spans="1:37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</row>
    <row r="547" spans="1:37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</row>
    <row r="548" spans="1:37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</row>
    <row r="549" spans="1:37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</row>
    <row r="550" spans="1:37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</row>
    <row r="551" spans="1:37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</row>
    <row r="552" spans="1:37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</row>
    <row r="553" spans="1:37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</row>
    <row r="554" spans="1:37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</row>
    <row r="555" spans="1:37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</row>
    <row r="556" spans="1:37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</row>
    <row r="557" spans="1:37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</row>
    <row r="558" spans="1:37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</row>
    <row r="559" spans="1:37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</row>
    <row r="560" spans="1:37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</row>
    <row r="561" spans="1:37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</row>
    <row r="562" spans="1:37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</row>
    <row r="563" spans="1:37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</row>
    <row r="564" spans="1:37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</row>
    <row r="565" spans="1:37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</row>
    <row r="566" spans="1:37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</row>
    <row r="567" spans="1:37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</row>
    <row r="568" spans="1:37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</row>
    <row r="569" spans="1:37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</row>
    <row r="570" spans="1:37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</row>
    <row r="571" spans="1:37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</row>
    <row r="572" spans="1:37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</row>
    <row r="573" spans="1:37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</row>
    <row r="574" spans="1:37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</row>
    <row r="575" spans="1:37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</row>
    <row r="576" spans="1:37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</row>
    <row r="577" spans="1:37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</row>
    <row r="579" spans="1:37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</row>
    <row r="581" spans="1:37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</row>
    <row r="582" spans="1:37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</row>
    <row r="583" spans="1:37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</row>
    <row r="584" spans="1:37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</row>
    <row r="585" spans="1:37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</row>
    <row r="586" spans="1:37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</row>
    <row r="587" spans="1:37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</row>
    <row r="588" spans="1:37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</row>
    <row r="589" spans="1:37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</row>
    <row r="590" spans="1:37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</row>
    <row r="591" spans="1:37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</row>
    <row r="592" spans="1:37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</row>
    <row r="593" spans="1:37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</row>
    <row r="594" spans="1:37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</row>
    <row r="595" spans="1:37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</row>
    <row r="596" spans="1:37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</row>
    <row r="597" spans="1:37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</row>
    <row r="598" spans="1:37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</row>
    <row r="599" spans="1:37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</row>
    <row r="600" spans="1:37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</row>
    <row r="601" spans="1:37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</row>
    <row r="602" spans="1:37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</row>
    <row r="603" spans="1:37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</row>
    <row r="604" spans="1:37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</row>
    <row r="605" spans="1:37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</row>
    <row r="606" spans="1:37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</row>
    <row r="607" spans="1:37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</row>
    <row r="608" spans="1:37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</row>
    <row r="609" spans="1:37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</row>
    <row r="610" spans="1:37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</row>
    <row r="611" spans="1:37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</row>
    <row r="612" spans="1:37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</row>
    <row r="613" spans="1:37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</row>
    <row r="614" spans="1:37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</row>
    <row r="615" spans="1:37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</row>
    <row r="617" spans="1:37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</row>
    <row r="619" spans="1:37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</row>
    <row r="620" spans="1:37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</row>
    <row r="621" spans="1:37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</row>
    <row r="622" spans="1:37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</row>
    <row r="623" spans="1:37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</row>
    <row r="624" spans="1:37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</row>
    <row r="625" spans="1:37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</row>
    <row r="626" spans="1:37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</row>
    <row r="627" spans="1:37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</row>
    <row r="628" spans="1:37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</row>
    <row r="629" spans="1:37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</row>
    <row r="630" spans="1:37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</row>
    <row r="631" spans="1:37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</row>
    <row r="632" spans="1:37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</row>
    <row r="633" spans="1:37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</row>
    <row r="634" spans="1:37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</row>
    <row r="635" spans="1:37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</row>
    <row r="636" spans="1:37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</row>
    <row r="637" spans="1:37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</row>
    <row r="638" spans="1:37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</row>
    <row r="639" spans="1:37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</row>
    <row r="640" spans="1:37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</row>
    <row r="641" spans="1:37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</row>
    <row r="642" spans="1:37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</row>
    <row r="643" spans="1:37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</row>
    <row r="644" spans="1:37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</row>
    <row r="645" spans="1:37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</row>
    <row r="646" spans="1:37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</row>
    <row r="647" spans="1:37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</row>
    <row r="648" spans="1:37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</row>
    <row r="649" spans="1:37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</row>
    <row r="650" spans="1:37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</row>
    <row r="651" spans="1:37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</row>
    <row r="652" spans="1:37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</row>
    <row r="653" spans="1:37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</row>
    <row r="655" spans="1:37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</row>
    <row r="657" spans="1:37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</row>
    <row r="658" spans="1:37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</row>
    <row r="659" spans="1:37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</row>
    <row r="660" spans="1:37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</row>
    <row r="661" spans="1:37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</row>
    <row r="662" spans="1:37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</row>
    <row r="663" spans="1:37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</row>
    <row r="664" spans="1:37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</row>
    <row r="665" spans="1:37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</row>
    <row r="666" spans="1:37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</row>
    <row r="667" spans="1:37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</row>
    <row r="668" spans="1:37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</row>
    <row r="669" spans="1:37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</row>
    <row r="670" spans="1:37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</row>
    <row r="671" spans="1:37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</row>
    <row r="672" spans="1:37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</row>
    <row r="673" spans="1:37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</row>
    <row r="674" spans="1:37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</row>
    <row r="675" spans="1:37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</row>
    <row r="676" spans="1:37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</row>
    <row r="677" spans="1:37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</row>
    <row r="678" spans="1:37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</row>
    <row r="679" spans="1:37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</row>
    <row r="680" spans="1:37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</row>
    <row r="681" spans="1:37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</row>
    <row r="682" spans="1:37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</row>
    <row r="683" spans="1:37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</row>
    <row r="684" spans="1:37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</row>
    <row r="685" spans="1:37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</row>
    <row r="686" spans="1:37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</row>
    <row r="687" spans="1:37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</row>
    <row r="688" spans="1:37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</row>
    <row r="689" spans="1:37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</row>
    <row r="690" spans="1:37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</row>
    <row r="691" spans="1:37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</row>
    <row r="693" spans="1:37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</row>
    <row r="695" spans="1:37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</row>
    <row r="696" spans="1:37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</row>
    <row r="697" spans="1:37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</row>
    <row r="698" spans="1:37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</row>
    <row r="699" spans="1:37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</row>
    <row r="700" spans="1:37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</row>
    <row r="701" spans="1:37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</row>
    <row r="702" spans="1:37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</row>
    <row r="703" spans="1:37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</row>
    <row r="704" spans="1:37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</row>
    <row r="705" spans="1:37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</row>
    <row r="706" spans="1:37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</row>
    <row r="707" spans="1:37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</row>
    <row r="708" spans="1:37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</row>
    <row r="709" spans="1:37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</row>
    <row r="710" spans="1:37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</row>
    <row r="711" spans="1:37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</row>
    <row r="712" spans="1:37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</row>
    <row r="713" spans="1:37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</row>
    <row r="714" spans="1:37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</row>
    <row r="715" spans="1:37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</row>
    <row r="716" spans="1:37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</row>
    <row r="717" spans="1:37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</row>
    <row r="718" spans="1:37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</row>
    <row r="719" spans="1:37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</row>
    <row r="720" spans="1:37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</row>
    <row r="721" spans="1:37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</row>
    <row r="722" spans="1:37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</row>
    <row r="723" spans="1:37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</row>
    <row r="724" spans="1:37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</row>
    <row r="725" spans="1:37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</row>
    <row r="726" spans="1:37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</row>
    <row r="727" spans="1:37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</row>
    <row r="728" spans="1:37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</row>
    <row r="729" spans="1:37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</row>
    <row r="731" spans="1:37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</row>
    <row r="733" spans="1:37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</row>
    <row r="734" spans="1:37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</row>
    <row r="735" spans="1:37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</row>
    <row r="736" spans="1:37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</row>
    <row r="737" spans="1:37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</row>
    <row r="738" spans="1:37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</row>
    <row r="739" spans="1:37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</row>
    <row r="740" spans="1:37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</row>
    <row r="741" spans="1:37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</row>
    <row r="742" spans="1:37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</row>
    <row r="743" spans="1:37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</row>
    <row r="744" spans="1:37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</row>
    <row r="745" spans="1:37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</row>
    <row r="746" spans="1:37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</row>
    <row r="747" spans="1:37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</row>
    <row r="748" spans="1:37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</row>
    <row r="749" spans="1:37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</row>
    <row r="750" spans="1:37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</row>
    <row r="751" spans="1:37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</row>
    <row r="752" spans="1:37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</row>
    <row r="753" spans="1:37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</row>
    <row r="754" spans="1:37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</row>
    <row r="755" spans="1:37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</row>
    <row r="756" spans="1:37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</row>
    <row r="757" spans="1:37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</row>
    <row r="758" spans="1:37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</row>
    <row r="759" spans="1:37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</row>
    <row r="760" spans="1:37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</row>
    <row r="761" spans="1:37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</row>
    <row r="762" spans="1:37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</row>
    <row r="763" spans="1:37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</row>
    <row r="764" spans="1:37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</row>
    <row r="765" spans="1:37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</row>
    <row r="766" spans="1:37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</row>
    <row r="767" spans="1:37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</row>
    <row r="769" spans="1:37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</row>
    <row r="771" spans="1:37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</row>
    <row r="772" spans="1:37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</row>
    <row r="773" spans="1:37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</row>
    <row r="774" spans="1:37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</row>
    <row r="775" spans="1:37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</row>
    <row r="776" spans="1:37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</row>
    <row r="777" spans="1:37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</row>
    <row r="778" spans="1:37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</row>
    <row r="779" spans="1:37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</row>
    <row r="780" spans="1:37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</row>
    <row r="781" spans="1:37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</row>
    <row r="782" spans="1:37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</row>
    <row r="783" spans="1:37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</row>
    <row r="784" spans="1:37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</row>
    <row r="785" spans="1:37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</row>
    <row r="786" spans="1:37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</row>
    <row r="787" spans="1:37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</row>
    <row r="788" spans="1:37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</row>
    <row r="789" spans="1:37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</row>
    <row r="790" spans="1:37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</row>
    <row r="791" spans="1:37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</row>
    <row r="792" spans="1:37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</row>
    <row r="793" spans="1:37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</row>
    <row r="794" spans="1:37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</row>
    <row r="795" spans="1:37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</row>
    <row r="796" spans="1:37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</row>
    <row r="797" spans="1:37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</row>
    <row r="798" spans="1:37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</row>
    <row r="799" spans="1:37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</row>
    <row r="800" spans="1:37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</row>
    <row r="801" spans="1:37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</row>
    <row r="802" spans="1:37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</row>
    <row r="803" spans="1:37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</row>
    <row r="804" spans="1:37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</row>
    <row r="805" spans="1:37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</row>
    <row r="807" spans="1:37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</row>
    <row r="809" spans="1:37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</row>
    <row r="810" spans="1:37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</row>
    <row r="811" spans="1:37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</row>
    <row r="812" spans="1:37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</row>
    <row r="813" spans="1:37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</row>
    <row r="814" spans="1:37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</row>
    <row r="815" spans="1:37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</row>
    <row r="816" spans="1:37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</row>
    <row r="817" spans="1:37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</row>
    <row r="818" spans="1:37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</row>
    <row r="819" spans="1:37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</row>
    <row r="820" spans="1:37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</row>
    <row r="821" spans="1:37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</row>
    <row r="822" spans="1:37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</row>
    <row r="823" spans="1:37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</row>
    <row r="824" spans="1:37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</row>
    <row r="825" spans="1:37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</row>
    <row r="826" spans="1:37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</row>
    <row r="827" spans="1:37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</row>
    <row r="828" spans="1:37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</row>
    <row r="829" spans="1:37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</row>
    <row r="830" spans="1:37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</row>
    <row r="831" spans="1:37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</row>
    <row r="832" spans="1:37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</row>
    <row r="833" spans="1:37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</row>
    <row r="834" spans="1:37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</row>
    <row r="835" spans="1:37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</row>
    <row r="836" spans="1:37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</row>
    <row r="837" spans="1:37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</row>
    <row r="838" spans="1:37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</row>
    <row r="839" spans="1:37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</row>
    <row r="840" spans="1:37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</row>
    <row r="841" spans="1:37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</row>
    <row r="842" spans="1:37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</row>
    <row r="843" spans="1:37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</row>
    <row r="845" spans="1:37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</row>
    <row r="847" spans="1:37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</row>
    <row r="848" spans="1:37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</row>
    <row r="849" spans="1:37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</row>
    <row r="850" spans="1:37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</row>
    <row r="851" spans="1:37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</row>
    <row r="852" spans="1:37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</row>
    <row r="853" spans="1:37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</row>
    <row r="854" spans="1:37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</row>
    <row r="855" spans="1:37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</row>
    <row r="856" spans="1:37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</row>
    <row r="857" spans="1:37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</row>
    <row r="858" spans="1:37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</row>
    <row r="859" spans="1:37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</row>
    <row r="860" spans="1:37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</row>
    <row r="861" spans="1:37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</row>
    <row r="862" spans="1:37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</row>
    <row r="863" spans="1:37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</row>
    <row r="864" spans="1:37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</row>
    <row r="865" spans="1:37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</row>
    <row r="866" spans="1:37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</row>
    <row r="867" spans="1:37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</row>
    <row r="868" spans="1:37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</row>
    <row r="869" spans="1:37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</row>
    <row r="870" spans="1:37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</row>
    <row r="871" spans="1:37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</row>
    <row r="872" spans="1:37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</row>
    <row r="873" spans="1:37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</row>
    <row r="874" spans="1:37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</row>
    <row r="875" spans="1:37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</row>
    <row r="876" spans="1:37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</row>
    <row r="877" spans="1:37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</row>
    <row r="878" spans="1:37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</row>
    <row r="879" spans="1:37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</row>
    <row r="880" spans="1:37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</row>
    <row r="881" spans="1:37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</row>
    <row r="883" spans="1:37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</row>
    <row r="885" spans="1:37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</row>
    <row r="886" spans="1:37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</row>
    <row r="887" spans="1:37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</row>
    <row r="888" spans="1:37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</row>
    <row r="889" spans="1:37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</row>
    <row r="890" spans="1:37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</row>
    <row r="891" spans="1:37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</row>
    <row r="892" spans="1:37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</row>
    <row r="893" spans="1:37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</row>
    <row r="894" spans="1:37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</row>
    <row r="895" spans="1:37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</row>
    <row r="896" spans="1:37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</row>
    <row r="897" spans="1:37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</row>
    <row r="898" spans="1:37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</row>
    <row r="899" spans="1:37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</row>
    <row r="900" spans="1:37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</row>
    <row r="901" spans="1:37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</row>
    <row r="902" spans="1:37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</row>
    <row r="903" spans="1:37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</row>
    <row r="904" spans="1:37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</row>
    <row r="905" spans="1:37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</row>
    <row r="906" spans="1:37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</row>
    <row r="907" spans="1:37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</row>
    <row r="908" spans="1:37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</row>
    <row r="909" spans="1:37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</row>
    <row r="910" spans="1:37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</row>
    <row r="911" spans="1:37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</row>
    <row r="912" spans="1:37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</row>
    <row r="913" spans="1:37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</row>
    <row r="914" spans="1:37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</row>
    <row r="915" spans="1:37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</row>
    <row r="916" spans="1:37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</row>
    <row r="917" spans="1:37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</row>
    <row r="918" spans="1:37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</row>
    <row r="919" spans="1:37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</row>
    <row r="921" spans="1:37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</row>
    <row r="923" spans="1:37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</row>
    <row r="924" spans="1:37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</row>
    <row r="925" spans="1:37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</row>
    <row r="926" spans="1:37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</row>
    <row r="927" spans="1:37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</row>
    <row r="928" spans="1:37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</row>
    <row r="929" spans="1:37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</row>
    <row r="930" spans="1:37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</row>
    <row r="931" spans="1:37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</row>
    <row r="932" spans="1:37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</row>
    <row r="933" spans="1:37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</row>
    <row r="934" spans="1:37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</row>
    <row r="935" spans="1:37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</row>
    <row r="936" spans="1:37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</row>
    <row r="937" spans="1:37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</row>
    <row r="938" spans="1:37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</row>
    <row r="939" spans="1:37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</row>
    <row r="940" spans="1:37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</row>
    <row r="941" spans="1:37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</row>
    <row r="942" spans="1:37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</row>
    <row r="943" spans="1:37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</row>
    <row r="944" spans="1:37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</row>
    <row r="945" spans="1:37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</row>
    <row r="946" spans="1:37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</row>
    <row r="947" spans="1:37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</row>
    <row r="948" spans="1:37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</row>
    <row r="949" spans="1:37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</row>
    <row r="950" spans="1:37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</row>
    <row r="951" spans="1:37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</row>
    <row r="952" spans="1:37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</row>
    <row r="953" spans="1:37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</row>
    <row r="954" spans="1:37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</row>
    <row r="955" spans="1:37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</row>
    <row r="956" spans="1:37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</row>
    <row r="957" spans="1:37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</row>
    <row r="959" spans="1:37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</row>
    <row r="961" spans="1:37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</row>
    <row r="962" spans="1:37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</row>
    <row r="963" spans="1:37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</row>
    <row r="964" spans="1:37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</row>
    <row r="965" spans="1:37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</row>
    <row r="966" spans="1:37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</row>
    <row r="967" spans="1:37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</row>
    <row r="968" spans="1:37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</row>
    <row r="969" spans="1:37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</row>
    <row r="970" spans="1:37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</row>
    <row r="971" spans="1:37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</row>
    <row r="972" spans="1:37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</row>
    <row r="973" spans="1:37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</row>
    <row r="974" spans="1:37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</row>
    <row r="975" spans="1:37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</row>
    <row r="976" spans="1:37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</row>
    <row r="977" spans="1:37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</row>
    <row r="978" spans="1:37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</row>
    <row r="979" spans="1:37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</row>
    <row r="980" spans="1:37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</row>
    <row r="981" spans="1:37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</row>
    <row r="982" spans="1:37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</row>
    <row r="983" spans="1:37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</row>
    <row r="984" spans="1:37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</row>
    <row r="985" spans="1:37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</row>
    <row r="986" spans="1:37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</row>
    <row r="987" spans="1:37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</row>
    <row r="988" spans="1:37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</row>
    <row r="989" spans="1:37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</row>
    <row r="990" spans="1:37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</row>
    <row r="991" spans="1:37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</row>
    <row r="992" spans="1:37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</row>
    <row r="993" spans="1:37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</row>
    <row r="994" spans="1:37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</row>
    <row r="995" spans="1:37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</row>
    <row r="997" spans="1:37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</row>
    <row r="999" spans="1:37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</row>
    <row r="1000" spans="1:37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</row>
    <row r="1001" spans="1:37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</row>
    <row r="1002" spans="1:37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</row>
    <row r="1003" spans="1:37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8" r:id="rId42"/>
    <hyperlink ref="E49" r:id="rId43"/>
    <hyperlink ref="E50" r:id="rId44"/>
    <hyperlink ref="E51" r:id="rId45"/>
    <hyperlink ref="E52" r:id="rId46"/>
    <hyperlink ref="E53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79" r:id="rId70"/>
    <hyperlink ref="E80" r:id="rId71"/>
    <hyperlink ref="E81" r:id="rId72"/>
    <hyperlink ref="E82" r:id="rId73"/>
    <hyperlink ref="E83" r:id="rId74"/>
    <hyperlink ref="E22" r:id="rId75"/>
    <hyperlink ref="E47" r:id="rId76"/>
    <hyperlink ref="E55" r:id="rId77"/>
    <hyperlink ref="E66" r:id="rId78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2"/>
  <sheetViews>
    <sheetView tabSelected="1" zoomScale="96" zoomScaleNormal="96" workbookViewId="0">
      <pane xSplit="3" ySplit="4" topLeftCell="D49" activePane="bottomRight" state="frozen"/>
      <selection pane="topRight" activeCell="D1" sqref="D1"/>
      <selection pane="bottomLeft" activeCell="A2" sqref="A2"/>
      <selection pane="bottomRight" activeCell="A5" sqref="A5:A51"/>
    </sheetView>
  </sheetViews>
  <sheetFormatPr baseColWidth="10" defaultColWidth="14.42578125" defaultRowHeight="15" customHeight="1" x14ac:dyDescent="0.3"/>
  <cols>
    <col min="1" max="1" width="5.7109375" style="4" customWidth="1"/>
    <col min="2" max="2" width="10.42578125" style="4" customWidth="1"/>
    <col min="3" max="3" width="35.140625" style="4" customWidth="1"/>
    <col min="4" max="4" width="13.42578125" style="4" customWidth="1"/>
    <col min="5" max="5" width="29.5703125" style="4" customWidth="1"/>
    <col min="6" max="6" width="15" style="4" customWidth="1"/>
    <col min="7" max="8" width="10.5703125" style="4" customWidth="1"/>
    <col min="9" max="9" width="25.5703125" style="4" customWidth="1"/>
    <col min="10" max="10" width="23" style="4" customWidth="1"/>
    <col min="11" max="11" width="23.85546875" style="4" customWidth="1"/>
    <col min="12" max="13" width="18.140625" style="4" customWidth="1"/>
    <col min="14" max="14" width="22.7109375" style="4" customWidth="1"/>
    <col min="15" max="15" width="25.28515625" style="4" customWidth="1"/>
    <col min="16" max="16" width="24.42578125" style="4" customWidth="1"/>
    <col min="17" max="17" width="25.85546875" style="4" customWidth="1"/>
    <col min="18" max="18" width="23.5703125" style="4" customWidth="1"/>
    <col min="19" max="21" width="18.140625" style="4" customWidth="1"/>
    <col min="22" max="22" width="28.7109375" style="4" customWidth="1"/>
    <col min="23" max="23" width="18.140625" style="4" customWidth="1"/>
    <col min="24" max="24" width="22.140625" style="4" customWidth="1"/>
    <col min="25" max="26" width="18.140625" style="4" customWidth="1"/>
    <col min="27" max="27" width="27.85546875" style="4" customWidth="1"/>
    <col min="28" max="29" width="18.140625" style="4" customWidth="1"/>
    <col min="30" max="30" width="20.7109375" style="4" customWidth="1"/>
    <col min="31" max="31" width="18.140625" style="4" customWidth="1"/>
    <col min="32" max="16384" width="14.42578125" style="4"/>
  </cols>
  <sheetData>
    <row r="1" spans="1:31" ht="15" customHeight="1" x14ac:dyDescent="0.35">
      <c r="A1" s="89" t="s">
        <v>3304</v>
      </c>
      <c r="B1" s="89"/>
      <c r="C1" s="89"/>
    </row>
    <row r="2" spans="1:31" ht="15" customHeight="1" x14ac:dyDescent="0.35">
      <c r="A2" s="89" t="s">
        <v>3306</v>
      </c>
      <c r="B2" s="89"/>
      <c r="C2" s="89"/>
    </row>
    <row r="4" spans="1:31" s="80" customFormat="1" ht="38.25" customHeight="1" x14ac:dyDescent="0.3">
      <c r="A4" s="30" t="s">
        <v>0</v>
      </c>
      <c r="B4" s="73" t="s">
        <v>1</v>
      </c>
      <c r="C4" s="77" t="s">
        <v>2</v>
      </c>
      <c r="D4" s="75" t="s">
        <v>3</v>
      </c>
      <c r="E4" s="3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12</v>
      </c>
      <c r="P4" s="2" t="s">
        <v>14</v>
      </c>
      <c r="Q4" s="2" t="s">
        <v>12</v>
      </c>
      <c r="R4" s="2" t="s">
        <v>15</v>
      </c>
      <c r="S4" s="2" t="s">
        <v>12</v>
      </c>
      <c r="T4" s="2" t="s">
        <v>15</v>
      </c>
      <c r="U4" s="2" t="s">
        <v>12</v>
      </c>
      <c r="V4" s="2" t="s">
        <v>16</v>
      </c>
      <c r="W4" s="2" t="s">
        <v>12</v>
      </c>
      <c r="X4" s="2" t="s">
        <v>16</v>
      </c>
      <c r="Y4" s="2" t="s">
        <v>12</v>
      </c>
      <c r="Z4" s="2" t="s">
        <v>17</v>
      </c>
      <c r="AA4" s="2" t="s">
        <v>12</v>
      </c>
      <c r="AB4" s="2" t="s">
        <v>17</v>
      </c>
      <c r="AC4" s="2" t="s">
        <v>12</v>
      </c>
      <c r="AD4" s="2" t="s">
        <v>18</v>
      </c>
      <c r="AE4" s="2" t="s">
        <v>12</v>
      </c>
    </row>
    <row r="5" spans="1:31" ht="60" customHeight="1" x14ac:dyDescent="0.3">
      <c r="A5" s="5">
        <v>1</v>
      </c>
      <c r="B5" s="74" t="s">
        <v>238</v>
      </c>
      <c r="C5" s="79" t="s">
        <v>239</v>
      </c>
      <c r="D5" s="76" t="s">
        <v>240</v>
      </c>
      <c r="E5" s="8" t="s">
        <v>241</v>
      </c>
      <c r="F5" s="9" t="s">
        <v>37</v>
      </c>
      <c r="G5" s="15" t="s">
        <v>24</v>
      </c>
      <c r="H5" s="15" t="s">
        <v>25</v>
      </c>
      <c r="I5" s="6" t="s">
        <v>242</v>
      </c>
      <c r="J5" s="5" t="s">
        <v>109</v>
      </c>
      <c r="K5" s="5" t="s">
        <v>29</v>
      </c>
      <c r="L5" s="5" t="s">
        <v>39</v>
      </c>
      <c r="M5" s="5" t="s">
        <v>29</v>
      </c>
      <c r="N5" s="6" t="s">
        <v>236</v>
      </c>
      <c r="O5" s="5" t="s">
        <v>29</v>
      </c>
      <c r="P5" s="6"/>
      <c r="Q5" s="6"/>
      <c r="R5" s="5"/>
      <c r="S5" s="5"/>
      <c r="T5" s="5"/>
      <c r="U5" s="5"/>
      <c r="V5" s="63"/>
      <c r="W5" s="63"/>
      <c r="X5" s="64" t="s">
        <v>243</v>
      </c>
      <c r="Y5" s="64" t="s">
        <v>29</v>
      </c>
      <c r="Z5" s="65"/>
      <c r="AA5" s="6"/>
      <c r="AB5" s="6"/>
      <c r="AC5" s="6"/>
      <c r="AD5" s="5"/>
      <c r="AE5" s="5"/>
    </row>
    <row r="6" spans="1:31" ht="75" customHeight="1" x14ac:dyDescent="0.3">
      <c r="A6" s="5">
        <v>2</v>
      </c>
      <c r="B6" s="74" t="s">
        <v>244</v>
      </c>
      <c r="C6" s="79" t="s">
        <v>245</v>
      </c>
      <c r="D6" s="76" t="s">
        <v>246</v>
      </c>
      <c r="E6" s="8" t="s">
        <v>247</v>
      </c>
      <c r="F6" s="9" t="s">
        <v>23</v>
      </c>
      <c r="G6" s="15" t="s">
        <v>24</v>
      </c>
      <c r="H6" s="15" t="s">
        <v>25</v>
      </c>
      <c r="I6" s="6" t="s">
        <v>76</v>
      </c>
      <c r="J6" s="5" t="s">
        <v>109</v>
      </c>
      <c r="K6" s="5" t="s">
        <v>29</v>
      </c>
      <c r="L6" s="5" t="s">
        <v>39</v>
      </c>
      <c r="M6" s="5" t="s">
        <v>29</v>
      </c>
      <c r="N6" s="6" t="s">
        <v>248</v>
      </c>
      <c r="O6" s="5" t="s">
        <v>29</v>
      </c>
      <c r="P6" s="6"/>
      <c r="Q6" s="6"/>
      <c r="R6" s="5"/>
      <c r="S6" s="5"/>
      <c r="T6" s="5"/>
      <c r="U6" s="5"/>
      <c r="V6" s="64"/>
      <c r="W6" s="64"/>
      <c r="X6" s="64" t="s">
        <v>249</v>
      </c>
      <c r="Y6" s="64" t="s">
        <v>29</v>
      </c>
      <c r="Z6" s="65"/>
      <c r="AA6" s="6"/>
      <c r="AB6" s="6"/>
      <c r="AC6" s="6"/>
      <c r="AD6" s="5"/>
      <c r="AE6" s="5"/>
    </row>
    <row r="7" spans="1:31" ht="90" customHeight="1" x14ac:dyDescent="0.3">
      <c r="A7" s="5">
        <v>3</v>
      </c>
      <c r="B7" s="6" t="s">
        <v>250</v>
      </c>
      <c r="C7" s="72" t="s">
        <v>251</v>
      </c>
      <c r="D7" s="15" t="s">
        <v>252</v>
      </c>
      <c r="E7" s="19" t="s">
        <v>253</v>
      </c>
      <c r="F7" s="9" t="s">
        <v>23</v>
      </c>
      <c r="G7" s="15" t="s">
        <v>24</v>
      </c>
      <c r="H7" s="15" t="s">
        <v>25</v>
      </c>
      <c r="I7" s="6" t="s">
        <v>151</v>
      </c>
      <c r="J7" s="5" t="s">
        <v>109</v>
      </c>
      <c r="K7" s="5" t="s">
        <v>29</v>
      </c>
      <c r="L7" s="5" t="s">
        <v>39</v>
      </c>
      <c r="M7" s="5" t="s">
        <v>29</v>
      </c>
      <c r="N7" s="6" t="s">
        <v>235</v>
      </c>
      <c r="O7" s="5" t="s">
        <v>29</v>
      </c>
      <c r="P7" s="6"/>
      <c r="Q7" s="6"/>
      <c r="R7" s="5"/>
      <c r="S7" s="5"/>
      <c r="T7" s="5"/>
      <c r="U7" s="5"/>
      <c r="V7" s="64" t="s">
        <v>254</v>
      </c>
      <c r="W7" s="64" t="s">
        <v>255</v>
      </c>
      <c r="X7" s="64" t="s">
        <v>256</v>
      </c>
      <c r="Y7" s="64" t="s">
        <v>29</v>
      </c>
      <c r="Z7" s="65"/>
      <c r="AA7" s="6"/>
      <c r="AB7" s="6"/>
      <c r="AC7" s="6"/>
      <c r="AD7" s="5"/>
      <c r="AE7" s="5"/>
    </row>
    <row r="8" spans="1:31" ht="60" customHeight="1" x14ac:dyDescent="0.3">
      <c r="A8" s="5">
        <v>4</v>
      </c>
      <c r="B8" s="6" t="s">
        <v>257</v>
      </c>
      <c r="C8" s="7" t="s">
        <v>258</v>
      </c>
      <c r="D8" s="6" t="s">
        <v>259</v>
      </c>
      <c r="E8" s="8" t="s">
        <v>260</v>
      </c>
      <c r="F8" s="9" t="s">
        <v>37</v>
      </c>
      <c r="G8" s="15" t="s">
        <v>24</v>
      </c>
      <c r="H8" s="15" t="s">
        <v>25</v>
      </c>
      <c r="I8" s="6" t="s">
        <v>242</v>
      </c>
      <c r="J8" s="5" t="s">
        <v>109</v>
      </c>
      <c r="K8" s="5" t="s">
        <v>29</v>
      </c>
      <c r="L8" s="5" t="s">
        <v>39</v>
      </c>
      <c r="M8" s="5" t="s">
        <v>29</v>
      </c>
      <c r="N8" s="6" t="s">
        <v>236</v>
      </c>
      <c r="O8" s="5" t="s">
        <v>29</v>
      </c>
      <c r="P8" s="6"/>
      <c r="Q8" s="6"/>
      <c r="R8" s="5"/>
      <c r="S8" s="5"/>
      <c r="T8" s="5"/>
      <c r="U8" s="5"/>
      <c r="V8" s="64" t="s">
        <v>261</v>
      </c>
      <c r="W8" s="64" t="s">
        <v>262</v>
      </c>
      <c r="X8" s="64"/>
      <c r="Y8" s="64"/>
      <c r="Z8" s="65"/>
      <c r="AA8" s="6"/>
      <c r="AB8" s="6"/>
      <c r="AC8" s="6"/>
      <c r="AD8" s="5"/>
      <c r="AE8" s="5"/>
    </row>
    <row r="9" spans="1:31" ht="60" customHeight="1" x14ac:dyDescent="0.3">
      <c r="A9" s="5">
        <v>5</v>
      </c>
      <c r="B9" s="6" t="s">
        <v>263</v>
      </c>
      <c r="C9" s="7" t="s">
        <v>264</v>
      </c>
      <c r="D9" s="6">
        <v>21443883</v>
      </c>
      <c r="E9" s="8" t="s">
        <v>265</v>
      </c>
      <c r="F9" s="9" t="s">
        <v>23</v>
      </c>
      <c r="G9" s="15" t="s">
        <v>24</v>
      </c>
      <c r="H9" s="15" t="s">
        <v>25</v>
      </c>
      <c r="I9" s="6" t="s">
        <v>151</v>
      </c>
      <c r="J9" s="5" t="s">
        <v>266</v>
      </c>
      <c r="K9" s="5" t="s">
        <v>267</v>
      </c>
      <c r="L9" s="5" t="s">
        <v>39</v>
      </c>
      <c r="M9" s="5" t="s">
        <v>267</v>
      </c>
      <c r="N9" s="6" t="s">
        <v>235</v>
      </c>
      <c r="O9" s="5" t="s">
        <v>267</v>
      </c>
      <c r="P9" s="6" t="s">
        <v>268</v>
      </c>
      <c r="Q9" s="6" t="s">
        <v>255</v>
      </c>
      <c r="R9" s="5"/>
      <c r="S9" s="5"/>
      <c r="T9" s="5"/>
      <c r="U9" s="5"/>
      <c r="V9" s="64"/>
      <c r="W9" s="64"/>
      <c r="X9" s="64"/>
      <c r="Y9" s="64"/>
      <c r="Z9" s="65"/>
      <c r="AA9" s="5"/>
      <c r="AB9" s="6"/>
      <c r="AC9" s="6"/>
      <c r="AD9" s="5"/>
      <c r="AE9" s="5"/>
    </row>
    <row r="10" spans="1:31" ht="60" customHeight="1" x14ac:dyDescent="0.3">
      <c r="A10" s="5">
        <v>6</v>
      </c>
      <c r="B10" s="6" t="s">
        <v>269</v>
      </c>
      <c r="C10" s="7" t="s">
        <v>270</v>
      </c>
      <c r="D10" s="6" t="s">
        <v>271</v>
      </c>
      <c r="E10" s="8" t="s">
        <v>272</v>
      </c>
      <c r="F10" s="9" t="s">
        <v>37</v>
      </c>
      <c r="G10" s="15" t="s">
        <v>24</v>
      </c>
      <c r="H10" s="15" t="s">
        <v>25</v>
      </c>
      <c r="I10" s="6" t="s">
        <v>273</v>
      </c>
      <c r="J10" s="5" t="s">
        <v>109</v>
      </c>
      <c r="K10" s="5" t="s">
        <v>29</v>
      </c>
      <c r="L10" s="5" t="s">
        <v>39</v>
      </c>
      <c r="M10" s="5" t="s">
        <v>29</v>
      </c>
      <c r="N10" s="6" t="s">
        <v>236</v>
      </c>
      <c r="O10" s="5" t="s">
        <v>29</v>
      </c>
      <c r="P10" s="6"/>
      <c r="Q10" s="5"/>
      <c r="R10" s="5"/>
      <c r="S10" s="5"/>
      <c r="T10" s="5"/>
      <c r="U10" s="5"/>
      <c r="V10" s="5"/>
      <c r="W10" s="5"/>
      <c r="X10" s="5"/>
      <c r="Y10" s="5"/>
      <c r="Z10" s="6" t="s">
        <v>49</v>
      </c>
      <c r="AA10" s="6" t="s">
        <v>29</v>
      </c>
      <c r="AB10" s="6"/>
      <c r="AC10" s="6"/>
      <c r="AD10" s="5"/>
      <c r="AE10" s="5"/>
    </row>
    <row r="11" spans="1:31" ht="60" customHeight="1" x14ac:dyDescent="0.3">
      <c r="A11" s="5">
        <v>7</v>
      </c>
      <c r="B11" s="6" t="s">
        <v>274</v>
      </c>
      <c r="C11" s="7" t="s">
        <v>275</v>
      </c>
      <c r="D11" s="6" t="s">
        <v>276</v>
      </c>
      <c r="E11" s="8" t="s">
        <v>277</v>
      </c>
      <c r="F11" s="9" t="s">
        <v>37</v>
      </c>
      <c r="G11" s="15" t="s">
        <v>24</v>
      </c>
      <c r="H11" s="15" t="s">
        <v>25</v>
      </c>
      <c r="I11" s="6" t="s">
        <v>242</v>
      </c>
      <c r="J11" s="5" t="s">
        <v>109</v>
      </c>
      <c r="K11" s="5" t="s">
        <v>29</v>
      </c>
      <c r="L11" s="5" t="s">
        <v>39</v>
      </c>
      <c r="M11" s="5" t="s">
        <v>29</v>
      </c>
      <c r="N11" s="6" t="s">
        <v>236</v>
      </c>
      <c r="O11" s="5" t="s">
        <v>29</v>
      </c>
      <c r="P11" s="6" t="s">
        <v>278</v>
      </c>
      <c r="Q11" s="6" t="s">
        <v>29</v>
      </c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6"/>
      <c r="AD11" s="5"/>
      <c r="AE11" s="5"/>
    </row>
    <row r="12" spans="1:31" ht="90" customHeight="1" x14ac:dyDescent="0.3">
      <c r="A12" s="5">
        <v>8</v>
      </c>
      <c r="B12" s="6" t="s">
        <v>279</v>
      </c>
      <c r="C12" s="47" t="s">
        <v>280</v>
      </c>
      <c r="D12" s="6">
        <v>18157166</v>
      </c>
      <c r="E12" s="8" t="s">
        <v>281</v>
      </c>
      <c r="F12" s="9" t="s">
        <v>23</v>
      </c>
      <c r="G12" s="15" t="s">
        <v>24</v>
      </c>
      <c r="H12" s="15" t="s">
        <v>25</v>
      </c>
      <c r="I12" s="6" t="s">
        <v>242</v>
      </c>
      <c r="J12" s="5" t="s">
        <v>109</v>
      </c>
      <c r="K12" s="5" t="s">
        <v>170</v>
      </c>
      <c r="L12" s="5" t="s">
        <v>39</v>
      </c>
      <c r="M12" s="5" t="s">
        <v>170</v>
      </c>
      <c r="N12" s="6" t="s">
        <v>235</v>
      </c>
      <c r="O12" s="5" t="s">
        <v>170</v>
      </c>
      <c r="P12" s="6" t="s">
        <v>282</v>
      </c>
      <c r="Q12" s="6" t="s">
        <v>77</v>
      </c>
      <c r="R12" s="5" t="s">
        <v>283</v>
      </c>
      <c r="S12" s="5" t="s">
        <v>284</v>
      </c>
      <c r="T12" s="5"/>
      <c r="U12" s="5"/>
      <c r="V12" s="5"/>
      <c r="W12" s="5"/>
      <c r="X12" s="5"/>
      <c r="Y12" s="5"/>
      <c r="Z12" s="6" t="s">
        <v>285</v>
      </c>
      <c r="AA12" s="6" t="s">
        <v>286</v>
      </c>
      <c r="AB12" s="6"/>
      <c r="AC12" s="6"/>
      <c r="AD12" s="5"/>
      <c r="AE12" s="5"/>
    </row>
    <row r="13" spans="1:31" ht="90" customHeight="1" x14ac:dyDescent="0.3">
      <c r="A13" s="5">
        <v>9</v>
      </c>
      <c r="B13" s="6" t="s">
        <v>287</v>
      </c>
      <c r="C13" s="7" t="s">
        <v>288</v>
      </c>
      <c r="D13" s="15" t="s">
        <v>289</v>
      </c>
      <c r="E13" s="8" t="s">
        <v>290</v>
      </c>
      <c r="F13" s="9" t="s">
        <v>37</v>
      </c>
      <c r="G13" s="15" t="s">
        <v>24</v>
      </c>
      <c r="H13" s="15" t="s">
        <v>25</v>
      </c>
      <c r="I13" s="6" t="s">
        <v>242</v>
      </c>
      <c r="J13" s="5" t="s">
        <v>109</v>
      </c>
      <c r="K13" s="5" t="s">
        <v>29</v>
      </c>
      <c r="L13" s="5" t="s">
        <v>39</v>
      </c>
      <c r="M13" s="5" t="s">
        <v>29</v>
      </c>
      <c r="N13" s="6" t="s">
        <v>235</v>
      </c>
      <c r="O13" s="5" t="s">
        <v>29</v>
      </c>
      <c r="P13" s="6"/>
      <c r="Q13" s="6"/>
      <c r="R13" s="5"/>
      <c r="S13" s="5"/>
      <c r="T13" s="5"/>
      <c r="U13" s="5"/>
      <c r="V13" s="5" t="s">
        <v>291</v>
      </c>
      <c r="W13" s="5" t="s">
        <v>29</v>
      </c>
      <c r="X13" s="5"/>
      <c r="Y13" s="5"/>
      <c r="Z13" s="6"/>
      <c r="AA13" s="6"/>
      <c r="AB13" s="6"/>
      <c r="AC13" s="6"/>
      <c r="AD13" s="5"/>
      <c r="AE13" s="5"/>
    </row>
    <row r="14" spans="1:31" ht="60" customHeight="1" x14ac:dyDescent="0.3">
      <c r="A14" s="5">
        <v>10</v>
      </c>
      <c r="B14" s="6" t="s">
        <v>292</v>
      </c>
      <c r="C14" s="7" t="s">
        <v>293</v>
      </c>
      <c r="D14" s="6" t="s">
        <v>294</v>
      </c>
      <c r="E14" s="8" t="s">
        <v>295</v>
      </c>
      <c r="F14" s="9" t="s">
        <v>23</v>
      </c>
      <c r="G14" s="15" t="s">
        <v>24</v>
      </c>
      <c r="H14" s="15" t="s">
        <v>25</v>
      </c>
      <c r="I14" s="6" t="s">
        <v>151</v>
      </c>
      <c r="J14" s="5" t="s">
        <v>109</v>
      </c>
      <c r="K14" s="5" t="s">
        <v>29</v>
      </c>
      <c r="L14" s="5" t="s">
        <v>39</v>
      </c>
      <c r="M14" s="5" t="s">
        <v>29</v>
      </c>
      <c r="N14" s="6" t="s">
        <v>296</v>
      </c>
      <c r="O14" s="5" t="s">
        <v>29</v>
      </c>
      <c r="P14" s="6"/>
      <c r="Q14" s="6"/>
      <c r="R14" s="5"/>
      <c r="S14" s="5"/>
      <c r="T14" s="5"/>
      <c r="U14" s="5"/>
      <c r="V14" s="66"/>
      <c r="W14" s="67"/>
      <c r="X14" s="5"/>
      <c r="Y14" s="5"/>
      <c r="Z14" s="6"/>
      <c r="AA14" s="6"/>
      <c r="AB14" s="6"/>
      <c r="AC14" s="6"/>
      <c r="AD14" s="6"/>
      <c r="AE14" s="5"/>
    </row>
    <row r="15" spans="1:31" ht="120" customHeight="1" x14ac:dyDescent="0.3">
      <c r="A15" s="5">
        <v>11</v>
      </c>
      <c r="B15" s="6" t="s">
        <v>297</v>
      </c>
      <c r="C15" s="7" t="s">
        <v>298</v>
      </c>
      <c r="D15" s="15" t="s">
        <v>299</v>
      </c>
      <c r="E15" s="8" t="s">
        <v>300</v>
      </c>
      <c r="F15" s="9" t="s">
        <v>37</v>
      </c>
      <c r="G15" s="15" t="s">
        <v>24</v>
      </c>
      <c r="H15" s="15" t="s">
        <v>25</v>
      </c>
      <c r="I15" s="6" t="s">
        <v>27</v>
      </c>
      <c r="J15" s="5" t="s">
        <v>109</v>
      </c>
      <c r="K15" s="5" t="s">
        <v>29</v>
      </c>
      <c r="L15" s="5" t="s">
        <v>39</v>
      </c>
      <c r="M15" s="5" t="s">
        <v>29</v>
      </c>
      <c r="N15" s="5" t="s">
        <v>235</v>
      </c>
      <c r="O15" s="5" t="s">
        <v>29</v>
      </c>
      <c r="P15" s="5" t="s">
        <v>282</v>
      </c>
      <c r="Q15" s="6" t="s">
        <v>301</v>
      </c>
      <c r="R15" s="5"/>
      <c r="S15" s="5"/>
      <c r="T15" s="5"/>
      <c r="U15" s="5"/>
      <c r="V15" s="5"/>
      <c r="W15" s="5"/>
      <c r="X15" s="5" t="s">
        <v>302</v>
      </c>
      <c r="Y15" s="5" t="s">
        <v>303</v>
      </c>
      <c r="Z15" s="5"/>
      <c r="AA15" s="5"/>
      <c r="AB15" s="5"/>
      <c r="AC15" s="5"/>
      <c r="AD15" s="5" t="s">
        <v>304</v>
      </c>
      <c r="AE15" s="5" t="s">
        <v>29</v>
      </c>
    </row>
    <row r="16" spans="1:31" ht="75" customHeight="1" x14ac:dyDescent="0.3">
      <c r="A16" s="5">
        <v>12</v>
      </c>
      <c r="B16" s="5" t="s">
        <v>305</v>
      </c>
      <c r="C16" s="47" t="s">
        <v>306</v>
      </c>
      <c r="D16" s="15" t="s">
        <v>307</v>
      </c>
      <c r="E16" s="39" t="s">
        <v>308</v>
      </c>
      <c r="F16" s="9" t="s">
        <v>37</v>
      </c>
      <c r="G16" s="15" t="s">
        <v>24</v>
      </c>
      <c r="H16" s="15" t="s">
        <v>25</v>
      </c>
      <c r="I16" s="6" t="s">
        <v>151</v>
      </c>
      <c r="J16" s="5" t="s">
        <v>109</v>
      </c>
      <c r="K16" s="5" t="s">
        <v>29</v>
      </c>
      <c r="L16" s="5" t="s">
        <v>39</v>
      </c>
      <c r="M16" s="5" t="s">
        <v>29</v>
      </c>
      <c r="N16" s="6" t="s">
        <v>236</v>
      </c>
      <c r="O16" s="5" t="s">
        <v>29</v>
      </c>
      <c r="P16" s="6" t="s">
        <v>282</v>
      </c>
      <c r="Q16" s="6" t="s">
        <v>77</v>
      </c>
      <c r="R16" s="5" t="s">
        <v>309</v>
      </c>
      <c r="S16" s="5" t="s">
        <v>310</v>
      </c>
      <c r="T16" s="5"/>
      <c r="U16" s="5"/>
      <c r="V16" s="49"/>
      <c r="W16" s="49"/>
      <c r="X16" s="5"/>
      <c r="Y16" s="5"/>
      <c r="Z16" s="6"/>
      <c r="AA16" s="6"/>
      <c r="AB16" s="6"/>
      <c r="AC16" s="6"/>
      <c r="AD16" s="5"/>
      <c r="AE16" s="5"/>
    </row>
    <row r="17" spans="1:31" ht="75" customHeight="1" x14ac:dyDescent="0.3">
      <c r="A17" s="5">
        <v>13</v>
      </c>
      <c r="B17" s="6" t="s">
        <v>311</v>
      </c>
      <c r="C17" s="7" t="s">
        <v>312</v>
      </c>
      <c r="D17" s="6" t="s">
        <v>313</v>
      </c>
      <c r="E17" s="8" t="s">
        <v>314</v>
      </c>
      <c r="F17" s="9" t="s">
        <v>23</v>
      </c>
      <c r="G17" s="15" t="s">
        <v>24</v>
      </c>
      <c r="H17" s="15" t="s">
        <v>25</v>
      </c>
      <c r="I17" s="6" t="s">
        <v>315</v>
      </c>
      <c r="J17" s="5" t="s">
        <v>109</v>
      </c>
      <c r="K17" s="5" t="s">
        <v>29</v>
      </c>
      <c r="L17" s="5" t="s">
        <v>39</v>
      </c>
      <c r="M17" s="5" t="s">
        <v>29</v>
      </c>
      <c r="N17" s="6" t="s">
        <v>236</v>
      </c>
      <c r="O17" s="5" t="s">
        <v>29</v>
      </c>
      <c r="P17" s="5"/>
      <c r="Q17" s="5"/>
      <c r="R17" s="5"/>
      <c r="S17" s="5"/>
      <c r="T17" s="5"/>
      <c r="U17" s="5"/>
      <c r="V17" s="5"/>
      <c r="W17" s="5"/>
      <c r="X17" s="5" t="s">
        <v>316</v>
      </c>
      <c r="Y17" s="5" t="s">
        <v>29</v>
      </c>
      <c r="Z17" s="6"/>
      <c r="AA17" s="6"/>
      <c r="AB17" s="6"/>
      <c r="AC17" s="6"/>
      <c r="AD17" s="5"/>
      <c r="AE17" s="5"/>
    </row>
    <row r="18" spans="1:31" ht="60" customHeight="1" x14ac:dyDescent="0.3">
      <c r="A18" s="5">
        <v>14</v>
      </c>
      <c r="B18" s="6" t="s">
        <v>317</v>
      </c>
      <c r="C18" s="7" t="s">
        <v>318</v>
      </c>
      <c r="D18" s="6" t="s">
        <v>319</v>
      </c>
      <c r="E18" s="8" t="s">
        <v>320</v>
      </c>
      <c r="F18" s="9" t="s">
        <v>37</v>
      </c>
      <c r="G18" s="15" t="s">
        <v>24</v>
      </c>
      <c r="H18" s="15" t="s">
        <v>25</v>
      </c>
      <c r="I18" s="6" t="s">
        <v>151</v>
      </c>
      <c r="J18" s="5" t="s">
        <v>109</v>
      </c>
      <c r="K18" s="5" t="s">
        <v>29</v>
      </c>
      <c r="L18" s="5" t="s">
        <v>39</v>
      </c>
      <c r="M18" s="5" t="s">
        <v>29</v>
      </c>
      <c r="N18" s="6" t="s">
        <v>236</v>
      </c>
      <c r="O18" s="5" t="s">
        <v>29</v>
      </c>
      <c r="P18" s="6" t="s">
        <v>282</v>
      </c>
      <c r="Q18" s="6" t="s">
        <v>29</v>
      </c>
      <c r="R18" s="49"/>
      <c r="S18" s="49"/>
      <c r="T18" s="5"/>
      <c r="U18" s="5"/>
      <c r="V18" s="5"/>
      <c r="W18" s="5"/>
      <c r="X18" s="5"/>
      <c r="Y18" s="67"/>
      <c r="Z18" s="6"/>
      <c r="AA18" s="6"/>
      <c r="AB18" s="6"/>
      <c r="AC18" s="6"/>
      <c r="AD18" s="6"/>
      <c r="AE18" s="5"/>
    </row>
    <row r="19" spans="1:31" ht="90" customHeight="1" x14ac:dyDescent="0.3">
      <c r="A19" s="5">
        <v>15</v>
      </c>
      <c r="B19" s="6" t="s">
        <v>321</v>
      </c>
      <c r="C19" s="7" t="s">
        <v>322</v>
      </c>
      <c r="D19" s="6" t="s">
        <v>323</v>
      </c>
      <c r="E19" s="8" t="s">
        <v>324</v>
      </c>
      <c r="F19" s="9" t="s">
        <v>37</v>
      </c>
      <c r="G19" s="15" t="s">
        <v>24</v>
      </c>
      <c r="H19" s="15" t="s">
        <v>25</v>
      </c>
      <c r="I19" s="6" t="s">
        <v>273</v>
      </c>
      <c r="J19" s="5" t="s">
        <v>109</v>
      </c>
      <c r="K19" s="5" t="s">
        <v>29</v>
      </c>
      <c r="L19" s="5" t="s">
        <v>39</v>
      </c>
      <c r="M19" s="5" t="s">
        <v>29</v>
      </c>
      <c r="N19" s="6" t="s">
        <v>236</v>
      </c>
      <c r="O19" s="5" t="s">
        <v>29</v>
      </c>
      <c r="P19" s="6"/>
      <c r="Q19" s="6"/>
      <c r="R19" s="5"/>
      <c r="S19" s="5"/>
      <c r="T19" s="5"/>
      <c r="U19" s="5"/>
      <c r="V19" s="5" t="s">
        <v>325</v>
      </c>
      <c r="W19" s="5" t="s">
        <v>68</v>
      </c>
      <c r="X19" s="5" t="s">
        <v>326</v>
      </c>
      <c r="Y19" s="5"/>
      <c r="Z19" s="6"/>
      <c r="AA19" s="5"/>
      <c r="AB19" s="6"/>
      <c r="AC19" s="5"/>
      <c r="AD19" s="5" t="s">
        <v>327</v>
      </c>
      <c r="AE19" s="5"/>
    </row>
    <row r="20" spans="1:31" ht="60" customHeight="1" x14ac:dyDescent="0.3">
      <c r="A20" s="5">
        <v>16</v>
      </c>
      <c r="B20" s="6" t="s">
        <v>328</v>
      </c>
      <c r="C20" s="7" t="s">
        <v>329</v>
      </c>
      <c r="D20" s="6" t="s">
        <v>330</v>
      </c>
      <c r="E20" s="8" t="s">
        <v>331</v>
      </c>
      <c r="F20" s="9" t="s">
        <v>48</v>
      </c>
      <c r="G20" s="15" t="s">
        <v>189</v>
      </c>
      <c r="H20" s="15" t="s">
        <v>190</v>
      </c>
      <c r="I20" s="6" t="s">
        <v>151</v>
      </c>
      <c r="J20" s="5" t="s">
        <v>109</v>
      </c>
      <c r="K20" s="5" t="s">
        <v>29</v>
      </c>
      <c r="L20" s="5" t="s">
        <v>39</v>
      </c>
      <c r="M20" s="5" t="s">
        <v>29</v>
      </c>
      <c r="N20" s="6" t="s">
        <v>236</v>
      </c>
      <c r="O20" s="6" t="s">
        <v>29</v>
      </c>
      <c r="P20" s="6"/>
      <c r="Q20" s="5"/>
      <c r="R20" s="5" t="s">
        <v>332</v>
      </c>
      <c r="S20" s="5" t="s">
        <v>255</v>
      </c>
      <c r="T20" s="5" t="s">
        <v>333</v>
      </c>
      <c r="U20" s="5" t="s">
        <v>334</v>
      </c>
      <c r="V20" s="5"/>
      <c r="W20" s="5"/>
      <c r="X20" s="5"/>
      <c r="Y20" s="5"/>
      <c r="Z20" s="6" t="s">
        <v>335</v>
      </c>
      <c r="AA20" s="6" t="s">
        <v>334</v>
      </c>
      <c r="AB20" s="6" t="s">
        <v>336</v>
      </c>
      <c r="AC20" s="6" t="s">
        <v>334</v>
      </c>
      <c r="AD20" s="6"/>
      <c r="AE20" s="6"/>
    </row>
    <row r="21" spans="1:31" ht="105" customHeight="1" x14ac:dyDescent="0.3">
      <c r="A21" s="5">
        <v>17</v>
      </c>
      <c r="B21" s="6" t="s">
        <v>337</v>
      </c>
      <c r="C21" s="7" t="s">
        <v>338</v>
      </c>
      <c r="D21" s="6" t="s">
        <v>339</v>
      </c>
      <c r="E21" s="8" t="s">
        <v>340</v>
      </c>
      <c r="F21" s="9" t="s">
        <v>48</v>
      </c>
      <c r="G21" s="15" t="s">
        <v>24</v>
      </c>
      <c r="H21" s="15" t="s">
        <v>25</v>
      </c>
      <c r="I21" s="6" t="s">
        <v>273</v>
      </c>
      <c r="J21" s="5" t="s">
        <v>109</v>
      </c>
      <c r="K21" s="5" t="s">
        <v>29</v>
      </c>
      <c r="L21" s="5" t="s">
        <v>39</v>
      </c>
      <c r="M21" s="5" t="s">
        <v>29</v>
      </c>
      <c r="N21" s="6"/>
      <c r="O21" s="5"/>
      <c r="P21" s="6" t="s">
        <v>341</v>
      </c>
      <c r="Q21" s="6" t="s">
        <v>29</v>
      </c>
      <c r="R21" s="5" t="s">
        <v>342</v>
      </c>
      <c r="S21" s="5" t="s">
        <v>343</v>
      </c>
      <c r="T21" s="5"/>
      <c r="U21" s="5"/>
      <c r="V21" s="5" t="s">
        <v>344</v>
      </c>
      <c r="W21" s="5" t="s">
        <v>42</v>
      </c>
      <c r="X21" s="5"/>
      <c r="Y21" s="5"/>
      <c r="Z21" s="6"/>
      <c r="AA21" s="6"/>
      <c r="AB21" s="6"/>
      <c r="AC21" s="6"/>
      <c r="AD21" s="5" t="s">
        <v>345</v>
      </c>
      <c r="AE21" s="5" t="s">
        <v>42</v>
      </c>
    </row>
    <row r="22" spans="1:31" ht="60" customHeight="1" x14ac:dyDescent="0.3">
      <c r="A22" s="5">
        <v>18</v>
      </c>
      <c r="B22" s="6" t="s">
        <v>346</v>
      </c>
      <c r="C22" s="7" t="s">
        <v>347</v>
      </c>
      <c r="D22" s="6" t="s">
        <v>348</v>
      </c>
      <c r="E22" s="8" t="s">
        <v>349</v>
      </c>
      <c r="F22" s="9" t="s">
        <v>23</v>
      </c>
      <c r="G22" s="15" t="s">
        <v>24</v>
      </c>
      <c r="H22" s="15" t="s">
        <v>25</v>
      </c>
      <c r="I22" s="6" t="s">
        <v>151</v>
      </c>
      <c r="J22" s="5" t="s">
        <v>109</v>
      </c>
      <c r="K22" s="5" t="s">
        <v>29</v>
      </c>
      <c r="L22" s="5" t="s">
        <v>39</v>
      </c>
      <c r="M22" s="5" t="s">
        <v>29</v>
      </c>
      <c r="N22" s="6" t="s">
        <v>236</v>
      </c>
      <c r="O22" s="6" t="s">
        <v>29</v>
      </c>
      <c r="P22" s="6"/>
      <c r="Q22" s="5"/>
      <c r="R22" s="5"/>
      <c r="S22" s="5"/>
      <c r="T22" s="5"/>
      <c r="U22" s="5"/>
      <c r="V22" s="5"/>
      <c r="W22" s="5"/>
      <c r="X22" s="5"/>
      <c r="Y22" s="5"/>
      <c r="Z22" s="6"/>
      <c r="AA22" s="6"/>
      <c r="AB22" s="6"/>
      <c r="AC22" s="6"/>
      <c r="AD22" s="6"/>
      <c r="AE22" s="6"/>
    </row>
    <row r="23" spans="1:31" ht="60" customHeight="1" x14ac:dyDescent="0.3">
      <c r="A23" s="5">
        <v>19</v>
      </c>
      <c r="B23" s="6" t="s">
        <v>350</v>
      </c>
      <c r="C23" s="7" t="s">
        <v>351</v>
      </c>
      <c r="D23" s="6" t="s">
        <v>352</v>
      </c>
      <c r="E23" s="8" t="s">
        <v>353</v>
      </c>
      <c r="F23" s="9" t="s">
        <v>48</v>
      </c>
      <c r="G23" s="15" t="s">
        <v>24</v>
      </c>
      <c r="H23" s="15" t="s">
        <v>25</v>
      </c>
      <c r="I23" s="6" t="s">
        <v>242</v>
      </c>
      <c r="J23" s="5" t="s">
        <v>109</v>
      </c>
      <c r="K23" s="5" t="s">
        <v>29</v>
      </c>
      <c r="L23" s="5" t="s">
        <v>39</v>
      </c>
      <c r="M23" s="5" t="s">
        <v>29</v>
      </c>
      <c r="N23" s="6" t="s">
        <v>354</v>
      </c>
      <c r="O23" s="5" t="s">
        <v>68</v>
      </c>
      <c r="P23" s="6" t="s">
        <v>355</v>
      </c>
      <c r="Q23" s="6" t="s">
        <v>29</v>
      </c>
      <c r="R23" s="5" t="s">
        <v>56</v>
      </c>
      <c r="S23" s="5" t="s">
        <v>68</v>
      </c>
      <c r="T23" s="5"/>
      <c r="U23" s="5"/>
      <c r="V23" s="5"/>
      <c r="W23" s="5"/>
      <c r="X23" s="67"/>
      <c r="Y23" s="67"/>
      <c r="Z23" s="6"/>
      <c r="AA23" s="6"/>
      <c r="AB23" s="6"/>
      <c r="AC23" s="6"/>
      <c r="AD23" s="5" t="s">
        <v>356</v>
      </c>
      <c r="AE23" s="5" t="s">
        <v>29</v>
      </c>
    </row>
    <row r="24" spans="1:31" ht="90" customHeight="1" x14ac:dyDescent="0.3">
      <c r="A24" s="5">
        <v>20</v>
      </c>
      <c r="B24" s="6" t="s">
        <v>357</v>
      </c>
      <c r="C24" s="7" t="s">
        <v>358</v>
      </c>
      <c r="D24" s="6" t="s">
        <v>359</v>
      </c>
      <c r="E24" s="8" t="s">
        <v>360</v>
      </c>
      <c r="F24" s="9" t="s">
        <v>37</v>
      </c>
      <c r="G24" s="15" t="s">
        <v>24</v>
      </c>
      <c r="H24" s="15" t="s">
        <v>25</v>
      </c>
      <c r="I24" s="6" t="s">
        <v>151</v>
      </c>
      <c r="J24" s="5" t="s">
        <v>109</v>
      </c>
      <c r="K24" s="5" t="s">
        <v>29</v>
      </c>
      <c r="L24" s="5" t="s">
        <v>39</v>
      </c>
      <c r="M24" s="5" t="s">
        <v>29</v>
      </c>
      <c r="N24" s="6" t="s">
        <v>236</v>
      </c>
      <c r="O24" s="5" t="s">
        <v>29</v>
      </c>
      <c r="P24" s="6"/>
      <c r="Q24" s="5"/>
      <c r="R24" s="5"/>
      <c r="S24" s="64"/>
      <c r="T24" s="64"/>
      <c r="U24" s="64"/>
      <c r="V24" s="64" t="s">
        <v>361</v>
      </c>
      <c r="W24" s="64" t="s">
        <v>29</v>
      </c>
      <c r="X24" s="64"/>
      <c r="Y24" s="64"/>
      <c r="Z24" s="65"/>
      <c r="AA24" s="65"/>
      <c r="AB24" s="6"/>
      <c r="AC24" s="6"/>
      <c r="AD24" s="6"/>
      <c r="AE24" s="6"/>
    </row>
    <row r="25" spans="1:31" ht="90" customHeight="1" x14ac:dyDescent="0.3">
      <c r="A25" s="5">
        <v>21</v>
      </c>
      <c r="B25" s="6" t="s">
        <v>362</v>
      </c>
      <c r="C25" s="7" t="s">
        <v>363</v>
      </c>
      <c r="D25" s="6" t="s">
        <v>364</v>
      </c>
      <c r="E25" s="8" t="s">
        <v>365</v>
      </c>
      <c r="F25" s="9" t="s">
        <v>37</v>
      </c>
      <c r="G25" s="15" t="s">
        <v>24</v>
      </c>
      <c r="H25" s="15" t="s">
        <v>25</v>
      </c>
      <c r="I25" s="6" t="s">
        <v>242</v>
      </c>
      <c r="J25" s="5" t="s">
        <v>109</v>
      </c>
      <c r="K25" s="5" t="s">
        <v>29</v>
      </c>
      <c r="L25" s="5" t="s">
        <v>39</v>
      </c>
      <c r="M25" s="5" t="s">
        <v>29</v>
      </c>
      <c r="N25" s="6" t="s">
        <v>237</v>
      </c>
      <c r="O25" s="5" t="s">
        <v>29</v>
      </c>
      <c r="P25" s="6" t="s">
        <v>236</v>
      </c>
      <c r="Q25" s="6" t="s">
        <v>29</v>
      </c>
      <c r="R25" s="5"/>
      <c r="S25" s="64"/>
      <c r="T25" s="64"/>
      <c r="U25" s="64"/>
      <c r="V25" s="64" t="s">
        <v>366</v>
      </c>
      <c r="W25" s="64" t="s">
        <v>77</v>
      </c>
      <c r="X25" s="64"/>
      <c r="Y25" s="64"/>
      <c r="Z25" s="65"/>
      <c r="AA25" s="65"/>
      <c r="AB25" s="6"/>
      <c r="AC25" s="6"/>
      <c r="AD25" s="5" t="s">
        <v>367</v>
      </c>
      <c r="AE25" s="5" t="s">
        <v>368</v>
      </c>
    </row>
    <row r="26" spans="1:31" ht="75" customHeight="1" x14ac:dyDescent="0.3">
      <c r="A26" s="5">
        <v>22</v>
      </c>
      <c r="B26" s="6" t="s">
        <v>369</v>
      </c>
      <c r="C26" s="7" t="s">
        <v>370</v>
      </c>
      <c r="D26" s="6" t="s">
        <v>371</v>
      </c>
      <c r="E26" s="8" t="s">
        <v>372</v>
      </c>
      <c r="F26" s="9" t="s">
        <v>23</v>
      </c>
      <c r="G26" s="15" t="s">
        <v>24</v>
      </c>
      <c r="H26" s="15" t="s">
        <v>25</v>
      </c>
      <c r="I26" s="6" t="s">
        <v>76</v>
      </c>
      <c r="J26" s="5" t="s">
        <v>109</v>
      </c>
      <c r="K26" s="5" t="s">
        <v>29</v>
      </c>
      <c r="L26" s="5" t="s">
        <v>39</v>
      </c>
      <c r="M26" s="5" t="s">
        <v>29</v>
      </c>
      <c r="N26" s="6" t="s">
        <v>236</v>
      </c>
      <c r="O26" s="5" t="s">
        <v>29</v>
      </c>
      <c r="P26" s="6"/>
      <c r="Q26" s="5"/>
      <c r="R26" s="5"/>
      <c r="S26" s="64"/>
      <c r="T26" s="64"/>
      <c r="U26" s="64"/>
      <c r="V26" s="64" t="s">
        <v>373</v>
      </c>
      <c r="W26" s="64" t="s">
        <v>29</v>
      </c>
      <c r="X26" s="64" t="s">
        <v>221</v>
      </c>
      <c r="Y26" s="64" t="s">
        <v>68</v>
      </c>
      <c r="Z26" s="65"/>
      <c r="AA26" s="65"/>
      <c r="AB26" s="6"/>
      <c r="AC26" s="6"/>
      <c r="AD26" s="6"/>
      <c r="AE26" s="68"/>
    </row>
    <row r="27" spans="1:31" ht="60" customHeight="1" x14ac:dyDescent="0.3">
      <c r="A27" s="5">
        <v>23</v>
      </c>
      <c r="B27" s="6" t="s">
        <v>374</v>
      </c>
      <c r="C27" s="7" t="s">
        <v>375</v>
      </c>
      <c r="D27" s="6" t="s">
        <v>376</v>
      </c>
      <c r="E27" s="8" t="s">
        <v>377</v>
      </c>
      <c r="F27" s="9" t="s">
        <v>37</v>
      </c>
      <c r="G27" s="15" t="s">
        <v>24</v>
      </c>
      <c r="H27" s="15" t="s">
        <v>25</v>
      </c>
      <c r="I27" s="6" t="s">
        <v>27</v>
      </c>
      <c r="J27" s="5" t="s">
        <v>109</v>
      </c>
      <c r="K27" s="5" t="s">
        <v>29</v>
      </c>
      <c r="L27" s="5" t="s">
        <v>39</v>
      </c>
      <c r="M27" s="5" t="s">
        <v>29</v>
      </c>
      <c r="N27" s="6" t="s">
        <v>236</v>
      </c>
      <c r="O27" s="5" t="s">
        <v>29</v>
      </c>
      <c r="P27" s="6" t="s">
        <v>237</v>
      </c>
      <c r="Q27" s="5" t="s">
        <v>29</v>
      </c>
      <c r="R27" s="5"/>
      <c r="S27" s="64"/>
      <c r="T27" s="64"/>
      <c r="U27" s="64"/>
      <c r="V27" s="64"/>
      <c r="W27" s="64"/>
      <c r="X27" s="64"/>
      <c r="Y27" s="64"/>
      <c r="Z27" s="65"/>
      <c r="AA27" s="65"/>
      <c r="AB27" s="6"/>
      <c r="AC27" s="6"/>
      <c r="AD27" s="5"/>
      <c r="AE27" s="5"/>
    </row>
    <row r="28" spans="1:31" ht="60" customHeight="1" x14ac:dyDescent="0.3">
      <c r="A28" s="5">
        <v>24</v>
      </c>
      <c r="B28" s="6" t="s">
        <v>378</v>
      </c>
      <c r="C28" s="7" t="s">
        <v>379</v>
      </c>
      <c r="D28" s="6" t="s">
        <v>380</v>
      </c>
      <c r="E28" s="8" t="s">
        <v>381</v>
      </c>
      <c r="F28" s="9" t="s">
        <v>37</v>
      </c>
      <c r="G28" s="15" t="s">
        <v>24</v>
      </c>
      <c r="H28" s="15" t="s">
        <v>25</v>
      </c>
      <c r="I28" s="6" t="s">
        <v>273</v>
      </c>
      <c r="J28" s="5" t="s">
        <v>109</v>
      </c>
      <c r="K28" s="5" t="s">
        <v>29</v>
      </c>
      <c r="L28" s="5" t="s">
        <v>39</v>
      </c>
      <c r="M28" s="5" t="s">
        <v>29</v>
      </c>
      <c r="N28" s="6" t="s">
        <v>236</v>
      </c>
      <c r="O28" s="5" t="s">
        <v>29</v>
      </c>
      <c r="P28" s="6" t="s">
        <v>382</v>
      </c>
      <c r="Q28" s="5" t="s">
        <v>29</v>
      </c>
      <c r="R28" s="5"/>
      <c r="S28" s="64"/>
      <c r="T28" s="64"/>
      <c r="U28" s="64"/>
      <c r="V28" s="64"/>
      <c r="W28" s="64"/>
      <c r="X28" s="64"/>
      <c r="Y28" s="64"/>
      <c r="Z28" s="65"/>
      <c r="AA28" s="65"/>
      <c r="AB28" s="6"/>
      <c r="AC28" s="6"/>
      <c r="AD28" s="6"/>
      <c r="AE28" s="6"/>
    </row>
    <row r="29" spans="1:31" ht="60" customHeight="1" x14ac:dyDescent="0.3">
      <c r="A29" s="5">
        <v>25</v>
      </c>
      <c r="B29" s="6" t="s">
        <v>383</v>
      </c>
      <c r="C29" s="7" t="s">
        <v>384</v>
      </c>
      <c r="D29" s="15" t="s">
        <v>385</v>
      </c>
      <c r="E29" s="8" t="s">
        <v>386</v>
      </c>
      <c r="F29" s="9" t="s">
        <v>37</v>
      </c>
      <c r="G29" s="15" t="s">
        <v>24</v>
      </c>
      <c r="H29" s="15" t="s">
        <v>25</v>
      </c>
      <c r="I29" s="6" t="s">
        <v>242</v>
      </c>
      <c r="J29" s="5" t="s">
        <v>109</v>
      </c>
      <c r="K29" s="5" t="s">
        <v>77</v>
      </c>
      <c r="L29" s="5" t="s">
        <v>39</v>
      </c>
      <c r="M29" s="5" t="s">
        <v>77</v>
      </c>
      <c r="N29" s="5" t="s">
        <v>236</v>
      </c>
      <c r="O29" s="5" t="s">
        <v>29</v>
      </c>
      <c r="P29" s="6" t="s">
        <v>387</v>
      </c>
      <c r="Q29" s="6" t="s">
        <v>29</v>
      </c>
      <c r="R29" s="5" t="s">
        <v>388</v>
      </c>
      <c r="S29" s="5" t="s">
        <v>389</v>
      </c>
      <c r="T29" s="5"/>
      <c r="U29" s="5"/>
      <c r="V29" s="5" t="s">
        <v>221</v>
      </c>
      <c r="W29" s="5" t="s">
        <v>68</v>
      </c>
      <c r="X29" s="5"/>
      <c r="Y29" s="5"/>
      <c r="Z29" s="6"/>
      <c r="AA29" s="6"/>
      <c r="AB29" s="6"/>
      <c r="AC29" s="6"/>
      <c r="AD29" s="5" t="s">
        <v>390</v>
      </c>
      <c r="AE29" s="5" t="s">
        <v>389</v>
      </c>
    </row>
    <row r="30" spans="1:31" ht="75" customHeight="1" x14ac:dyDescent="0.3">
      <c r="A30" s="5">
        <v>26</v>
      </c>
      <c r="B30" s="6" t="s">
        <v>391</v>
      </c>
      <c r="C30" s="47" t="s">
        <v>392</v>
      </c>
      <c r="D30" s="69">
        <v>6208351</v>
      </c>
      <c r="E30" s="39" t="s">
        <v>393</v>
      </c>
      <c r="F30" s="9" t="s">
        <v>23</v>
      </c>
      <c r="G30" s="15" t="s">
        <v>24</v>
      </c>
      <c r="H30" s="15" t="s">
        <v>25</v>
      </c>
      <c r="I30" s="6" t="s">
        <v>394</v>
      </c>
      <c r="J30" s="5" t="s">
        <v>109</v>
      </c>
      <c r="K30" s="5" t="s">
        <v>29</v>
      </c>
      <c r="L30" s="5" t="s">
        <v>39</v>
      </c>
      <c r="M30" s="5" t="s">
        <v>29</v>
      </c>
      <c r="N30" s="6" t="s">
        <v>235</v>
      </c>
      <c r="O30" s="5" t="s">
        <v>29</v>
      </c>
      <c r="P30" s="6"/>
      <c r="Q30" s="6"/>
      <c r="R30" s="5"/>
      <c r="S30" s="5"/>
      <c r="T30" s="5"/>
      <c r="U30" s="5"/>
      <c r="V30" s="5" t="s">
        <v>395</v>
      </c>
      <c r="W30" s="5" t="s">
        <v>29</v>
      </c>
      <c r="X30" s="5"/>
      <c r="Y30" s="5"/>
      <c r="Z30" s="6"/>
      <c r="AA30" s="68"/>
      <c r="AB30" s="68"/>
      <c r="AC30" s="68"/>
      <c r="AD30" s="6" t="s">
        <v>367</v>
      </c>
      <c r="AE30" s="5" t="s">
        <v>42</v>
      </c>
    </row>
    <row r="31" spans="1:31" ht="60" customHeight="1" x14ac:dyDescent="0.3">
      <c r="A31" s="5">
        <v>27</v>
      </c>
      <c r="B31" s="6" t="s">
        <v>396</v>
      </c>
      <c r="C31" s="7" t="s">
        <v>397</v>
      </c>
      <c r="D31" s="6" t="s">
        <v>398</v>
      </c>
      <c r="E31" s="8" t="s">
        <v>399</v>
      </c>
      <c r="F31" s="9" t="s">
        <v>37</v>
      </c>
      <c r="G31" s="15" t="s">
        <v>24</v>
      </c>
      <c r="H31" s="15" t="s">
        <v>25</v>
      </c>
      <c r="I31" s="6" t="s">
        <v>273</v>
      </c>
      <c r="J31" s="5" t="s">
        <v>109</v>
      </c>
      <c r="K31" s="5" t="s">
        <v>29</v>
      </c>
      <c r="L31" s="5" t="s">
        <v>39</v>
      </c>
      <c r="M31" s="5" t="s">
        <v>29</v>
      </c>
      <c r="N31" s="6" t="s">
        <v>236</v>
      </c>
      <c r="O31" s="5" t="s">
        <v>29</v>
      </c>
      <c r="P31" s="6"/>
      <c r="Q31" s="6"/>
      <c r="R31" s="5" t="s">
        <v>400</v>
      </c>
      <c r="S31" s="5" t="s">
        <v>77</v>
      </c>
      <c r="T31" s="5"/>
      <c r="U31" s="5"/>
      <c r="V31" s="5"/>
      <c r="W31" s="5"/>
      <c r="X31" s="5" t="s">
        <v>401</v>
      </c>
      <c r="Y31" s="5" t="s">
        <v>29</v>
      </c>
      <c r="Z31" s="6"/>
      <c r="AA31" s="6"/>
      <c r="AB31" s="6"/>
      <c r="AC31" s="6"/>
      <c r="AD31" s="5" t="s">
        <v>402</v>
      </c>
      <c r="AE31" s="5" t="s">
        <v>42</v>
      </c>
    </row>
    <row r="32" spans="1:31" ht="75" customHeight="1" x14ac:dyDescent="0.3">
      <c r="A32" s="5">
        <v>28</v>
      </c>
      <c r="B32" s="6" t="s">
        <v>403</v>
      </c>
      <c r="C32" s="7" t="s">
        <v>404</v>
      </c>
      <c r="D32" s="6">
        <v>7368840</v>
      </c>
      <c r="E32" s="8" t="s">
        <v>405</v>
      </c>
      <c r="F32" s="9" t="s">
        <v>23</v>
      </c>
      <c r="G32" s="15" t="s">
        <v>24</v>
      </c>
      <c r="H32" s="15" t="s">
        <v>25</v>
      </c>
      <c r="I32" s="6" t="s">
        <v>151</v>
      </c>
      <c r="J32" s="5" t="s">
        <v>109</v>
      </c>
      <c r="K32" s="5" t="s">
        <v>29</v>
      </c>
      <c r="L32" s="5" t="s">
        <v>39</v>
      </c>
      <c r="M32" s="5" t="s">
        <v>29</v>
      </c>
      <c r="N32" s="5" t="s">
        <v>406</v>
      </c>
      <c r="O32" s="5" t="s">
        <v>29</v>
      </c>
      <c r="P32" s="5" t="s">
        <v>282</v>
      </c>
      <c r="Q32" s="5" t="s">
        <v>77</v>
      </c>
      <c r="R32" s="5"/>
      <c r="S32" s="5"/>
      <c r="T32" s="5"/>
      <c r="U32" s="5"/>
      <c r="V32" s="5" t="s">
        <v>407</v>
      </c>
      <c r="W32" s="5" t="s">
        <v>29</v>
      </c>
      <c r="X32" s="5"/>
      <c r="Y32" s="5"/>
      <c r="Z32" s="5"/>
      <c r="AA32" s="5"/>
      <c r="AB32" s="5"/>
      <c r="AC32" s="5"/>
      <c r="AD32" s="5"/>
      <c r="AE32" s="5"/>
    </row>
    <row r="33" spans="1:31" ht="120" customHeight="1" x14ac:dyDescent="0.3">
      <c r="A33" s="5">
        <v>29</v>
      </c>
      <c r="B33" s="5" t="s">
        <v>408</v>
      </c>
      <c r="C33" s="47" t="s">
        <v>409</v>
      </c>
      <c r="D33" s="15" t="s">
        <v>410</v>
      </c>
      <c r="E33" s="8" t="s">
        <v>411</v>
      </c>
      <c r="F33" s="9" t="s">
        <v>37</v>
      </c>
      <c r="G33" s="15" t="s">
        <v>24</v>
      </c>
      <c r="H33" s="15" t="s">
        <v>25</v>
      </c>
      <c r="I33" s="6" t="s">
        <v>27</v>
      </c>
      <c r="J33" s="5" t="s">
        <v>109</v>
      </c>
      <c r="K33" s="5" t="s">
        <v>29</v>
      </c>
      <c r="L33" s="5" t="s">
        <v>39</v>
      </c>
      <c r="M33" s="5" t="s">
        <v>29</v>
      </c>
      <c r="N33" s="6" t="s">
        <v>236</v>
      </c>
      <c r="O33" s="5" t="s">
        <v>29</v>
      </c>
      <c r="P33" s="6"/>
      <c r="Q33" s="6"/>
      <c r="R33" s="5"/>
      <c r="S33" s="5"/>
      <c r="T33" s="5"/>
      <c r="U33" s="5"/>
      <c r="V33" s="5"/>
      <c r="W33" s="5"/>
      <c r="X33" s="5"/>
      <c r="Y33" s="5"/>
      <c r="Z33" s="6" t="s">
        <v>412</v>
      </c>
      <c r="AA33" s="6" t="s">
        <v>413</v>
      </c>
      <c r="AB33" s="6"/>
      <c r="AC33" s="6"/>
      <c r="AD33" s="5"/>
      <c r="AE33" s="5"/>
    </row>
    <row r="34" spans="1:31" ht="90" customHeight="1" x14ac:dyDescent="0.3">
      <c r="A34" s="5">
        <v>30</v>
      </c>
      <c r="B34" s="6" t="s">
        <v>414</v>
      </c>
      <c r="C34" s="47" t="s">
        <v>415</v>
      </c>
      <c r="D34" s="15" t="s">
        <v>416</v>
      </c>
      <c r="E34" s="8" t="s">
        <v>417</v>
      </c>
      <c r="F34" s="9" t="s">
        <v>23</v>
      </c>
      <c r="G34" s="15" t="s">
        <v>24</v>
      </c>
      <c r="H34" s="15" t="s">
        <v>25</v>
      </c>
      <c r="I34" s="6"/>
      <c r="J34" s="5" t="s">
        <v>109</v>
      </c>
      <c r="K34" s="5" t="s">
        <v>29</v>
      </c>
      <c r="L34" s="5" t="s">
        <v>39</v>
      </c>
      <c r="M34" s="5" t="s">
        <v>29</v>
      </c>
      <c r="N34" s="6" t="s">
        <v>235</v>
      </c>
      <c r="O34" s="5" t="s">
        <v>29</v>
      </c>
      <c r="P34" s="6"/>
      <c r="Q34" s="6"/>
      <c r="R34" s="5" t="s">
        <v>418</v>
      </c>
      <c r="S34" s="5" t="s">
        <v>419</v>
      </c>
      <c r="T34" s="5" t="s">
        <v>420</v>
      </c>
      <c r="U34" s="5" t="s">
        <v>29</v>
      </c>
      <c r="V34" s="5" t="s">
        <v>421</v>
      </c>
      <c r="W34" s="5" t="s">
        <v>29</v>
      </c>
      <c r="X34" s="5"/>
      <c r="Y34" s="5"/>
      <c r="Z34" s="6"/>
      <c r="AA34" s="6"/>
      <c r="AB34" s="6"/>
      <c r="AC34" s="6"/>
      <c r="AD34" s="5"/>
      <c r="AE34" s="5"/>
    </row>
    <row r="35" spans="1:31" ht="90" customHeight="1" x14ac:dyDescent="0.3">
      <c r="A35" s="5">
        <v>31</v>
      </c>
      <c r="B35" s="6" t="s">
        <v>422</v>
      </c>
      <c r="C35" s="47" t="s">
        <v>423</v>
      </c>
      <c r="D35" s="6">
        <v>25662312</v>
      </c>
      <c r="E35" s="8" t="s">
        <v>424</v>
      </c>
      <c r="F35" s="9" t="s">
        <v>23</v>
      </c>
      <c r="G35" s="15" t="s">
        <v>24</v>
      </c>
      <c r="H35" s="15" t="s">
        <v>25</v>
      </c>
      <c r="I35" s="6" t="s">
        <v>27</v>
      </c>
      <c r="J35" s="5" t="s">
        <v>109</v>
      </c>
      <c r="K35" s="5" t="s">
        <v>29</v>
      </c>
      <c r="L35" s="5" t="s">
        <v>39</v>
      </c>
      <c r="M35" s="5" t="s">
        <v>29</v>
      </c>
      <c r="N35" s="6" t="s">
        <v>235</v>
      </c>
      <c r="O35" s="5" t="s">
        <v>29</v>
      </c>
      <c r="P35" s="6"/>
      <c r="Q35" s="5"/>
      <c r="R35" s="5" t="s">
        <v>425</v>
      </c>
      <c r="S35" s="5" t="s">
        <v>29</v>
      </c>
      <c r="T35" s="5"/>
      <c r="U35" s="5"/>
      <c r="V35" s="5"/>
      <c r="W35" s="5"/>
      <c r="X35" s="5"/>
      <c r="Y35" s="5"/>
      <c r="Z35" s="6"/>
      <c r="AA35" s="6"/>
      <c r="AB35" s="6"/>
      <c r="AC35" s="6"/>
      <c r="AD35" s="5" t="s">
        <v>426</v>
      </c>
      <c r="AE35" s="5" t="s">
        <v>29</v>
      </c>
    </row>
    <row r="36" spans="1:31" ht="60" customHeight="1" x14ac:dyDescent="0.3">
      <c r="A36" s="5">
        <v>32</v>
      </c>
      <c r="B36" s="6" t="s">
        <v>427</v>
      </c>
      <c r="C36" s="7" t="s">
        <v>428</v>
      </c>
      <c r="D36" s="6" t="s">
        <v>429</v>
      </c>
      <c r="E36" s="8" t="s">
        <v>430</v>
      </c>
      <c r="F36" s="9" t="s">
        <v>37</v>
      </c>
      <c r="G36" s="15" t="s">
        <v>24</v>
      </c>
      <c r="H36" s="15" t="s">
        <v>25</v>
      </c>
      <c r="I36" s="6" t="s">
        <v>242</v>
      </c>
      <c r="J36" s="5" t="s">
        <v>109</v>
      </c>
      <c r="K36" s="5" t="s">
        <v>29</v>
      </c>
      <c r="L36" s="5" t="s">
        <v>39</v>
      </c>
      <c r="M36" s="5" t="s">
        <v>29</v>
      </c>
      <c r="N36" s="6" t="s">
        <v>431</v>
      </c>
      <c r="O36" s="5" t="s">
        <v>29</v>
      </c>
      <c r="P36" s="6" t="s">
        <v>235</v>
      </c>
      <c r="Q36" s="5" t="s">
        <v>29</v>
      </c>
      <c r="R36" s="5"/>
      <c r="S36" s="5"/>
      <c r="T36" s="5"/>
      <c r="U36" s="5"/>
      <c r="V36" s="5"/>
      <c r="W36" s="5"/>
      <c r="X36" s="5" t="s">
        <v>432</v>
      </c>
      <c r="Y36" s="5" t="s">
        <v>29</v>
      </c>
      <c r="Z36" s="6"/>
      <c r="AA36" s="6"/>
      <c r="AB36" s="6"/>
      <c r="AC36" s="6"/>
      <c r="AD36" s="6"/>
      <c r="AE36" s="5"/>
    </row>
    <row r="37" spans="1:31" ht="90" customHeight="1" x14ac:dyDescent="0.3">
      <c r="A37" s="5">
        <v>33</v>
      </c>
      <c r="B37" s="6" t="s">
        <v>433</v>
      </c>
      <c r="C37" s="7" t="s">
        <v>434</v>
      </c>
      <c r="D37" s="6" t="s">
        <v>435</v>
      </c>
      <c r="E37" s="8" t="s">
        <v>436</v>
      </c>
      <c r="F37" s="9" t="s">
        <v>48</v>
      </c>
      <c r="G37" s="15" t="s">
        <v>24</v>
      </c>
      <c r="H37" s="15" t="s">
        <v>25</v>
      </c>
      <c r="I37" s="6" t="s">
        <v>437</v>
      </c>
      <c r="J37" s="5" t="s">
        <v>109</v>
      </c>
      <c r="K37" s="5" t="s">
        <v>438</v>
      </c>
      <c r="L37" s="5" t="s">
        <v>39</v>
      </c>
      <c r="M37" s="5" t="s">
        <v>438</v>
      </c>
      <c r="N37" s="6" t="s">
        <v>236</v>
      </c>
      <c r="O37" s="5" t="s">
        <v>29</v>
      </c>
      <c r="P37" s="6" t="s">
        <v>237</v>
      </c>
      <c r="Q37" s="5" t="s">
        <v>29</v>
      </c>
      <c r="R37" s="5" t="s">
        <v>439</v>
      </c>
      <c r="S37" s="5" t="s">
        <v>29</v>
      </c>
      <c r="T37" s="5"/>
      <c r="U37" s="5"/>
      <c r="V37" s="5"/>
      <c r="W37" s="5"/>
      <c r="X37" s="5"/>
      <c r="Y37" s="5"/>
      <c r="Z37" s="6"/>
      <c r="AA37" s="6"/>
      <c r="AB37" s="6"/>
      <c r="AC37" s="6"/>
      <c r="AD37" s="5" t="s">
        <v>440</v>
      </c>
      <c r="AE37" s="5" t="s">
        <v>29</v>
      </c>
    </row>
    <row r="38" spans="1:31" ht="60" customHeight="1" x14ac:dyDescent="0.3">
      <c r="A38" s="5">
        <v>34</v>
      </c>
      <c r="B38" s="6" t="s">
        <v>441</v>
      </c>
      <c r="C38" s="7" t="s">
        <v>442</v>
      </c>
      <c r="D38" s="70" t="s">
        <v>443</v>
      </c>
      <c r="E38" s="8" t="s">
        <v>444</v>
      </c>
      <c r="F38" s="9" t="s">
        <v>37</v>
      </c>
      <c r="G38" s="15" t="s">
        <v>24</v>
      </c>
      <c r="H38" s="15" t="s">
        <v>25</v>
      </c>
      <c r="I38" s="6" t="s">
        <v>242</v>
      </c>
      <c r="J38" s="64" t="s">
        <v>109</v>
      </c>
      <c r="K38" s="64" t="s">
        <v>68</v>
      </c>
      <c r="L38" s="64" t="s">
        <v>39</v>
      </c>
      <c r="M38" s="64" t="s">
        <v>68</v>
      </c>
      <c r="N38" s="65" t="s">
        <v>236</v>
      </c>
      <c r="O38" s="64" t="s">
        <v>29</v>
      </c>
      <c r="P38" s="65" t="s">
        <v>237</v>
      </c>
      <c r="Q38" s="65" t="s">
        <v>29</v>
      </c>
      <c r="R38" s="64"/>
      <c r="S38" s="64"/>
      <c r="T38" s="64"/>
      <c r="U38" s="64"/>
      <c r="V38" s="64"/>
      <c r="W38" s="64"/>
      <c r="X38" s="64"/>
      <c r="Y38" s="64"/>
      <c r="Z38" s="65"/>
      <c r="AA38" s="65"/>
      <c r="AB38" s="65"/>
      <c r="AC38" s="6"/>
      <c r="AD38" s="5"/>
      <c r="AE38" s="5"/>
    </row>
    <row r="39" spans="1:31" ht="60" customHeight="1" x14ac:dyDescent="0.3">
      <c r="A39" s="5">
        <v>35</v>
      </c>
      <c r="B39" s="6" t="s">
        <v>445</v>
      </c>
      <c r="C39" s="7" t="s">
        <v>446</v>
      </c>
      <c r="D39" s="6" t="s">
        <v>447</v>
      </c>
      <c r="E39" s="8" t="s">
        <v>448</v>
      </c>
      <c r="F39" s="9" t="s">
        <v>48</v>
      </c>
      <c r="G39" s="15" t="s">
        <v>189</v>
      </c>
      <c r="H39" s="15" t="s">
        <v>190</v>
      </c>
      <c r="I39" s="6" t="s">
        <v>242</v>
      </c>
      <c r="J39" s="64" t="s">
        <v>266</v>
      </c>
      <c r="K39" s="64" t="s">
        <v>267</v>
      </c>
      <c r="L39" s="64" t="s">
        <v>39</v>
      </c>
      <c r="M39" s="64" t="s">
        <v>267</v>
      </c>
      <c r="N39" s="65" t="s">
        <v>449</v>
      </c>
      <c r="O39" s="64" t="s">
        <v>29</v>
      </c>
      <c r="P39" s="65"/>
      <c r="Q39" s="65"/>
      <c r="R39" s="64" t="s">
        <v>450</v>
      </c>
      <c r="S39" s="64" t="s">
        <v>451</v>
      </c>
      <c r="T39" s="64"/>
      <c r="U39" s="64"/>
      <c r="V39" s="64"/>
      <c r="W39" s="64"/>
      <c r="X39" s="64"/>
      <c r="Y39" s="64"/>
      <c r="Z39" s="65"/>
      <c r="AA39" s="65"/>
      <c r="AB39" s="65"/>
      <c r="AC39" s="6"/>
      <c r="AD39" s="5"/>
      <c r="AE39" s="5"/>
    </row>
    <row r="40" spans="1:31" ht="30" customHeight="1" x14ac:dyDescent="0.3">
      <c r="A40" s="5">
        <v>36</v>
      </c>
      <c r="B40" s="6" t="s">
        <v>452</v>
      </c>
      <c r="C40" s="7" t="s">
        <v>453</v>
      </c>
      <c r="D40" s="6" t="s">
        <v>454</v>
      </c>
      <c r="E40" s="8" t="s">
        <v>455</v>
      </c>
      <c r="F40" s="9" t="s">
        <v>37</v>
      </c>
      <c r="G40" s="15" t="s">
        <v>24</v>
      </c>
      <c r="H40" s="15" t="s">
        <v>25</v>
      </c>
      <c r="I40" s="6" t="s">
        <v>242</v>
      </c>
      <c r="J40" s="64" t="s">
        <v>109</v>
      </c>
      <c r="K40" s="64" t="s">
        <v>29</v>
      </c>
      <c r="L40" s="64" t="s">
        <v>39</v>
      </c>
      <c r="M40" s="64" t="s">
        <v>29</v>
      </c>
      <c r="N40" s="65" t="s">
        <v>236</v>
      </c>
      <c r="O40" s="64" t="s">
        <v>29</v>
      </c>
      <c r="P40" s="65"/>
      <c r="Q40" s="65"/>
      <c r="R40" s="64"/>
      <c r="S40" s="64"/>
      <c r="T40" s="64"/>
      <c r="U40" s="64"/>
      <c r="V40" s="64"/>
      <c r="W40" s="64"/>
      <c r="X40" s="64"/>
      <c r="Y40" s="64"/>
      <c r="Z40" s="65"/>
      <c r="AA40" s="65"/>
      <c r="AB40" s="65"/>
      <c r="AC40" s="6"/>
      <c r="AD40" s="5"/>
      <c r="AE40" s="5"/>
    </row>
    <row r="41" spans="1:31" ht="45" customHeight="1" x14ac:dyDescent="0.3">
      <c r="A41" s="5">
        <v>37</v>
      </c>
      <c r="B41" s="6" t="s">
        <v>456</v>
      </c>
      <c r="C41" s="7" t="s">
        <v>457</v>
      </c>
      <c r="D41" s="6" t="s">
        <v>458</v>
      </c>
      <c r="E41" s="8" t="s">
        <v>459</v>
      </c>
      <c r="F41" s="9" t="s">
        <v>37</v>
      </c>
      <c r="G41" s="15" t="s">
        <v>24</v>
      </c>
      <c r="H41" s="15" t="s">
        <v>25</v>
      </c>
      <c r="I41" s="6" t="s">
        <v>242</v>
      </c>
      <c r="J41" s="64" t="s">
        <v>109</v>
      </c>
      <c r="K41" s="64" t="s">
        <v>170</v>
      </c>
      <c r="L41" s="64" t="s">
        <v>39</v>
      </c>
      <c r="M41" s="64" t="s">
        <v>170</v>
      </c>
      <c r="N41" s="65" t="s">
        <v>236</v>
      </c>
      <c r="O41" s="64" t="s">
        <v>77</v>
      </c>
      <c r="P41" s="65" t="s">
        <v>460</v>
      </c>
      <c r="Q41" s="65" t="s">
        <v>255</v>
      </c>
      <c r="R41" s="64"/>
      <c r="S41" s="64"/>
      <c r="T41" s="64"/>
      <c r="U41" s="64"/>
      <c r="V41" s="64"/>
      <c r="W41" s="64"/>
      <c r="X41" s="64"/>
      <c r="Y41" s="64"/>
      <c r="Z41" s="65"/>
      <c r="AA41" s="65"/>
      <c r="AB41" s="65"/>
      <c r="AC41" s="6"/>
      <c r="AD41" s="5"/>
      <c r="AE41" s="5"/>
    </row>
    <row r="42" spans="1:31" ht="60" customHeight="1" x14ac:dyDescent="0.3">
      <c r="A42" s="5">
        <v>38</v>
      </c>
      <c r="B42" s="6" t="s">
        <v>461</v>
      </c>
      <c r="C42" s="7" t="s">
        <v>462</v>
      </c>
      <c r="D42" s="6" t="s">
        <v>463</v>
      </c>
      <c r="E42" s="8" t="s">
        <v>464</v>
      </c>
      <c r="F42" s="9" t="s">
        <v>37</v>
      </c>
      <c r="G42" s="15" t="s">
        <v>24</v>
      </c>
      <c r="H42" s="15" t="s">
        <v>25</v>
      </c>
      <c r="I42" s="6" t="s">
        <v>27</v>
      </c>
      <c r="J42" s="64" t="s">
        <v>109</v>
      </c>
      <c r="K42" s="64" t="s">
        <v>29</v>
      </c>
      <c r="L42" s="64" t="s">
        <v>39</v>
      </c>
      <c r="M42" s="64" t="s">
        <v>29</v>
      </c>
      <c r="N42" s="65" t="s">
        <v>236</v>
      </c>
      <c r="O42" s="64" t="s">
        <v>29</v>
      </c>
      <c r="P42" s="65"/>
      <c r="Q42" s="65"/>
      <c r="R42" s="64"/>
      <c r="S42" s="64"/>
      <c r="T42" s="64"/>
      <c r="U42" s="64"/>
      <c r="V42" s="64"/>
      <c r="W42" s="64"/>
      <c r="X42" s="64"/>
      <c r="Y42" s="64"/>
      <c r="Z42" s="65"/>
      <c r="AA42" s="65"/>
      <c r="AB42" s="65"/>
      <c r="AC42" s="6"/>
      <c r="AD42" s="5"/>
      <c r="AE42" s="5"/>
    </row>
    <row r="43" spans="1:31" ht="30" customHeight="1" x14ac:dyDescent="0.3">
      <c r="A43" s="5">
        <v>39</v>
      </c>
      <c r="B43" s="6" t="s">
        <v>465</v>
      </c>
      <c r="C43" s="7" t="s">
        <v>466</v>
      </c>
      <c r="D43" s="6" t="s">
        <v>467</v>
      </c>
      <c r="E43" s="8" t="s">
        <v>468</v>
      </c>
      <c r="F43" s="9" t="s">
        <v>23</v>
      </c>
      <c r="G43" s="15" t="s">
        <v>24</v>
      </c>
      <c r="H43" s="15" t="s">
        <v>25</v>
      </c>
      <c r="I43" s="6" t="s">
        <v>242</v>
      </c>
      <c r="J43" s="64" t="s">
        <v>109</v>
      </c>
      <c r="K43" s="64" t="s">
        <v>29</v>
      </c>
      <c r="L43" s="64" t="s">
        <v>39</v>
      </c>
      <c r="M43" s="64" t="s">
        <v>29</v>
      </c>
      <c r="N43" s="64" t="s">
        <v>469</v>
      </c>
      <c r="O43" s="65" t="s">
        <v>29</v>
      </c>
      <c r="P43" s="65"/>
      <c r="Q43" s="65"/>
      <c r="R43" s="64"/>
      <c r="S43" s="64"/>
      <c r="T43" s="64"/>
      <c r="U43" s="64"/>
      <c r="V43" s="64"/>
      <c r="W43" s="64"/>
      <c r="X43" s="64"/>
      <c r="Y43" s="64"/>
      <c r="Z43" s="65"/>
      <c r="AA43" s="65"/>
      <c r="AB43" s="65"/>
      <c r="AC43" s="6"/>
      <c r="AD43" s="6"/>
      <c r="AE43" s="6"/>
    </row>
    <row r="44" spans="1:31" ht="75" customHeight="1" x14ac:dyDescent="0.3">
      <c r="A44" s="5">
        <v>40</v>
      </c>
      <c r="B44" s="6" t="s">
        <v>470</v>
      </c>
      <c r="C44" s="47" t="s">
        <v>471</v>
      </c>
      <c r="D44" s="15" t="s">
        <v>472</v>
      </c>
      <c r="E44" s="8" t="s">
        <v>473</v>
      </c>
      <c r="F44" s="9" t="s">
        <v>23</v>
      </c>
      <c r="G44" s="15" t="s">
        <v>24</v>
      </c>
      <c r="H44" s="15" t="s">
        <v>25</v>
      </c>
      <c r="I44" s="6" t="s">
        <v>242</v>
      </c>
      <c r="J44" s="64" t="s">
        <v>109</v>
      </c>
      <c r="K44" s="64" t="s">
        <v>29</v>
      </c>
      <c r="L44" s="64" t="s">
        <v>39</v>
      </c>
      <c r="M44" s="64" t="s">
        <v>29</v>
      </c>
      <c r="N44" s="65" t="s">
        <v>235</v>
      </c>
      <c r="O44" s="64" t="s">
        <v>474</v>
      </c>
      <c r="P44" s="65"/>
      <c r="Q44" s="65"/>
      <c r="R44" s="64"/>
      <c r="S44" s="64"/>
      <c r="T44" s="64"/>
      <c r="U44" s="64"/>
      <c r="V44" s="64"/>
      <c r="W44" s="64"/>
      <c r="X44" s="64" t="s">
        <v>475</v>
      </c>
      <c r="Y44" s="64" t="s">
        <v>29</v>
      </c>
      <c r="Z44" s="65"/>
      <c r="AA44" s="65"/>
      <c r="AB44" s="65"/>
      <c r="AC44" s="6"/>
      <c r="AD44" s="5"/>
      <c r="AE44" s="5"/>
    </row>
    <row r="45" spans="1:31" ht="75" customHeight="1" x14ac:dyDescent="0.3">
      <c r="A45" s="5">
        <v>41</v>
      </c>
      <c r="B45" s="6" t="s">
        <v>476</v>
      </c>
      <c r="C45" s="7" t="s">
        <v>477</v>
      </c>
      <c r="D45" s="6" t="s">
        <v>478</v>
      </c>
      <c r="E45" s="8" t="s">
        <v>479</v>
      </c>
      <c r="F45" s="9" t="s">
        <v>37</v>
      </c>
      <c r="G45" s="15" t="s">
        <v>24</v>
      </c>
      <c r="H45" s="15" t="s">
        <v>25</v>
      </c>
      <c r="I45" s="6" t="s">
        <v>76</v>
      </c>
      <c r="J45" s="64" t="s">
        <v>109</v>
      </c>
      <c r="K45" s="64" t="s">
        <v>29</v>
      </c>
      <c r="L45" s="64" t="s">
        <v>39</v>
      </c>
      <c r="M45" s="64" t="s">
        <v>29</v>
      </c>
      <c r="N45" s="65" t="s">
        <v>449</v>
      </c>
      <c r="O45" s="64" t="s">
        <v>29</v>
      </c>
      <c r="P45" s="65"/>
      <c r="Q45" s="65"/>
      <c r="R45" s="64"/>
      <c r="S45" s="64"/>
      <c r="T45" s="64"/>
      <c r="U45" s="64"/>
      <c r="V45" s="64"/>
      <c r="W45" s="64"/>
      <c r="X45" s="64" t="s">
        <v>480</v>
      </c>
      <c r="Y45" s="64" t="s">
        <v>29</v>
      </c>
      <c r="Z45" s="65"/>
      <c r="AA45" s="65"/>
      <c r="AB45" s="65"/>
      <c r="AC45" s="6"/>
      <c r="AD45" s="5"/>
      <c r="AE45" s="5"/>
    </row>
    <row r="46" spans="1:31" ht="60" customHeight="1" x14ac:dyDescent="0.3">
      <c r="A46" s="5">
        <v>42</v>
      </c>
      <c r="B46" s="6" t="s">
        <v>481</v>
      </c>
      <c r="C46" s="7" t="s">
        <v>482</v>
      </c>
      <c r="D46" s="6" t="s">
        <v>483</v>
      </c>
      <c r="E46" s="8" t="s">
        <v>484</v>
      </c>
      <c r="F46" s="9" t="s">
        <v>149</v>
      </c>
      <c r="G46" s="15" t="s">
        <v>24</v>
      </c>
      <c r="H46" s="15" t="s">
        <v>25</v>
      </c>
      <c r="I46" s="6" t="s">
        <v>151</v>
      </c>
      <c r="J46" s="64" t="s">
        <v>109</v>
      </c>
      <c r="K46" s="64" t="s">
        <v>29</v>
      </c>
      <c r="L46" s="64" t="s">
        <v>39</v>
      </c>
      <c r="M46" s="64" t="s">
        <v>29</v>
      </c>
      <c r="N46" s="65" t="s">
        <v>449</v>
      </c>
      <c r="O46" s="64" t="s">
        <v>77</v>
      </c>
      <c r="P46" s="65"/>
      <c r="Q46" s="65"/>
      <c r="R46" s="64"/>
      <c r="S46" s="64"/>
      <c r="T46" s="64"/>
      <c r="U46" s="64"/>
      <c r="V46" s="64"/>
      <c r="W46" s="64"/>
      <c r="X46" s="64"/>
      <c r="Y46" s="64"/>
      <c r="Z46" s="65"/>
      <c r="AA46" s="65"/>
      <c r="AB46" s="65"/>
      <c r="AC46" s="6"/>
      <c r="AD46" s="5"/>
      <c r="AE46" s="5"/>
    </row>
    <row r="47" spans="1:31" ht="30" customHeight="1" x14ac:dyDescent="0.3">
      <c r="A47" s="5">
        <v>43</v>
      </c>
      <c r="B47" s="6" t="s">
        <v>485</v>
      </c>
      <c r="C47" s="47" t="s">
        <v>486</v>
      </c>
      <c r="D47" s="6">
        <v>10580572</v>
      </c>
      <c r="E47" s="8" t="s">
        <v>487</v>
      </c>
      <c r="F47" s="9" t="s">
        <v>23</v>
      </c>
      <c r="G47" s="15" t="s">
        <v>24</v>
      </c>
      <c r="H47" s="15" t="s">
        <v>25</v>
      </c>
      <c r="I47" s="6" t="s">
        <v>315</v>
      </c>
      <c r="J47" s="64" t="s">
        <v>109</v>
      </c>
      <c r="K47" s="64" t="s">
        <v>29</v>
      </c>
      <c r="L47" s="64" t="s">
        <v>39</v>
      </c>
      <c r="M47" s="64" t="s">
        <v>29</v>
      </c>
      <c r="N47" s="65" t="s">
        <v>235</v>
      </c>
      <c r="O47" s="64" t="s">
        <v>29</v>
      </c>
      <c r="P47" s="65" t="s">
        <v>282</v>
      </c>
      <c r="Q47" s="65" t="s">
        <v>29</v>
      </c>
      <c r="R47" s="64"/>
      <c r="S47" s="64"/>
      <c r="T47" s="64"/>
      <c r="U47" s="64"/>
      <c r="V47" s="64"/>
      <c r="W47" s="64"/>
      <c r="X47" s="64"/>
      <c r="Y47" s="64"/>
      <c r="Z47" s="65"/>
      <c r="AA47" s="65"/>
      <c r="AB47" s="65"/>
      <c r="AC47" s="6"/>
      <c r="AD47" s="5"/>
      <c r="AE47" s="5"/>
    </row>
    <row r="48" spans="1:31" ht="75" customHeight="1" x14ac:dyDescent="0.3">
      <c r="A48" s="5">
        <v>44</v>
      </c>
      <c r="B48" s="6" t="s">
        <v>488</v>
      </c>
      <c r="C48" s="7" t="s">
        <v>489</v>
      </c>
      <c r="D48" s="6" t="s">
        <v>490</v>
      </c>
      <c r="E48" s="8" t="s">
        <v>491</v>
      </c>
      <c r="F48" s="9" t="s">
        <v>23</v>
      </c>
      <c r="G48" s="15" t="s">
        <v>24</v>
      </c>
      <c r="H48" s="15" t="s">
        <v>25</v>
      </c>
      <c r="I48" s="6" t="s">
        <v>394</v>
      </c>
      <c r="J48" s="5" t="s">
        <v>109</v>
      </c>
      <c r="K48" s="5" t="s">
        <v>29</v>
      </c>
      <c r="L48" s="5" t="s">
        <v>39</v>
      </c>
      <c r="M48" s="5" t="s">
        <v>29</v>
      </c>
      <c r="N48" s="6" t="s">
        <v>236</v>
      </c>
      <c r="O48" s="5" t="s">
        <v>29</v>
      </c>
      <c r="P48" s="6"/>
      <c r="Q48" s="6"/>
      <c r="R48" s="5"/>
      <c r="S48" s="5"/>
      <c r="T48" s="5"/>
      <c r="U48" s="5"/>
      <c r="V48" s="5" t="s">
        <v>407</v>
      </c>
      <c r="W48" s="5" t="s">
        <v>29</v>
      </c>
      <c r="X48" s="5"/>
      <c r="Y48" s="5"/>
      <c r="Z48" s="6"/>
      <c r="AA48" s="6"/>
      <c r="AB48" s="6"/>
      <c r="AC48" s="6"/>
      <c r="AD48" s="5"/>
      <c r="AE48" s="5"/>
    </row>
    <row r="49" spans="1:31" ht="90" customHeight="1" x14ac:dyDescent="0.3">
      <c r="A49" s="5">
        <v>45</v>
      </c>
      <c r="B49" s="6" t="s">
        <v>492</v>
      </c>
      <c r="C49" s="7" t="s">
        <v>493</v>
      </c>
      <c r="D49" s="6" t="s">
        <v>494</v>
      </c>
      <c r="E49" s="8" t="s">
        <v>495</v>
      </c>
      <c r="F49" s="9" t="s">
        <v>37</v>
      </c>
      <c r="G49" s="15" t="s">
        <v>24</v>
      </c>
      <c r="H49" s="15" t="s">
        <v>496</v>
      </c>
      <c r="I49" s="6" t="s">
        <v>242</v>
      </c>
      <c r="J49" s="5" t="s">
        <v>109</v>
      </c>
      <c r="K49" s="5" t="s">
        <v>29</v>
      </c>
      <c r="L49" s="5" t="s">
        <v>39</v>
      </c>
      <c r="M49" s="5" t="s">
        <v>29</v>
      </c>
      <c r="N49" s="6" t="s">
        <v>449</v>
      </c>
      <c r="O49" s="5" t="s">
        <v>29</v>
      </c>
      <c r="P49" s="6"/>
      <c r="Q49" s="6"/>
      <c r="R49" s="5"/>
      <c r="S49" s="5"/>
      <c r="T49" s="5"/>
      <c r="U49" s="5"/>
      <c r="V49" s="5" t="s">
        <v>497</v>
      </c>
      <c r="W49" s="5" t="s">
        <v>42</v>
      </c>
      <c r="X49" s="5"/>
      <c r="Y49" s="5"/>
      <c r="Z49" s="6"/>
      <c r="AA49" s="6"/>
      <c r="AB49" s="6"/>
      <c r="AC49" s="6"/>
      <c r="AD49" s="5"/>
      <c r="AE49" s="5"/>
    </row>
    <row r="50" spans="1:31" ht="75" customHeight="1" x14ac:dyDescent="0.3">
      <c r="A50" s="5">
        <v>46</v>
      </c>
      <c r="B50" s="6" t="s">
        <v>498</v>
      </c>
      <c r="C50" s="7" t="s">
        <v>499</v>
      </c>
      <c r="D50" s="6">
        <v>42332385</v>
      </c>
      <c r="E50" s="8" t="s">
        <v>500</v>
      </c>
      <c r="F50" s="9" t="s">
        <v>23</v>
      </c>
      <c r="G50" s="15" t="s">
        <v>24</v>
      </c>
      <c r="H50" s="15" t="s">
        <v>25</v>
      </c>
      <c r="I50" s="6" t="s">
        <v>151</v>
      </c>
      <c r="J50" s="5" t="s">
        <v>109</v>
      </c>
      <c r="K50" s="5" t="s">
        <v>29</v>
      </c>
      <c r="L50" s="5" t="s">
        <v>39</v>
      </c>
      <c r="M50" s="5" t="s">
        <v>29</v>
      </c>
      <c r="N50" s="6" t="s">
        <v>235</v>
      </c>
      <c r="O50" s="5" t="s">
        <v>29</v>
      </c>
      <c r="P50" s="6"/>
      <c r="Q50" s="5"/>
      <c r="R50" s="5"/>
      <c r="S50" s="5"/>
      <c r="T50" s="5"/>
      <c r="U50" s="5"/>
      <c r="V50" s="5" t="s">
        <v>407</v>
      </c>
      <c r="W50" s="5" t="s">
        <v>29</v>
      </c>
      <c r="X50" s="5"/>
      <c r="Y50" s="5"/>
      <c r="Z50" s="6"/>
      <c r="AA50" s="6"/>
      <c r="AB50" s="6"/>
      <c r="AC50" s="6"/>
      <c r="AD50" s="5"/>
      <c r="AE50" s="5"/>
    </row>
    <row r="51" spans="1:31" ht="60" customHeight="1" x14ac:dyDescent="0.3">
      <c r="A51" s="5">
        <v>47</v>
      </c>
      <c r="B51" s="6" t="s">
        <v>501</v>
      </c>
      <c r="C51" s="47" t="s">
        <v>502</v>
      </c>
      <c r="D51" s="6" t="s">
        <v>503</v>
      </c>
      <c r="E51" s="8" t="s">
        <v>504</v>
      </c>
      <c r="F51" s="10" t="s">
        <v>48</v>
      </c>
      <c r="G51" s="10" t="s">
        <v>189</v>
      </c>
      <c r="H51" s="10" t="s">
        <v>190</v>
      </c>
      <c r="I51" s="10" t="s">
        <v>242</v>
      </c>
      <c r="J51" s="10" t="s">
        <v>109</v>
      </c>
      <c r="K51" s="10" t="s">
        <v>29</v>
      </c>
      <c r="L51" s="10" t="s">
        <v>39</v>
      </c>
      <c r="M51" s="10" t="s">
        <v>29</v>
      </c>
      <c r="N51" s="10" t="s">
        <v>505</v>
      </c>
      <c r="O51" s="10" t="s">
        <v>29</v>
      </c>
      <c r="P51" s="10" t="s">
        <v>237</v>
      </c>
      <c r="Q51" s="10" t="s">
        <v>29</v>
      </c>
      <c r="R51" s="10"/>
      <c r="S51" s="10"/>
      <c r="T51" s="10"/>
      <c r="U51" s="10"/>
      <c r="V51" s="10"/>
      <c r="W51" s="10"/>
      <c r="X51" s="10"/>
      <c r="Y51" s="10"/>
      <c r="Z51" s="10" t="s">
        <v>49</v>
      </c>
      <c r="AA51" s="10" t="s">
        <v>506</v>
      </c>
      <c r="AB51" s="10"/>
      <c r="AC51" s="10"/>
      <c r="AD51" s="10"/>
      <c r="AE51" s="10"/>
    </row>
    <row r="52" spans="1:31" ht="12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ht="12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ht="12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ht="12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ht="12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12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ht="12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ht="12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ht="12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12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2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ht="12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ht="12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ht="12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2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ht="12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ht="12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2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  <row r="986" spans="1:31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</row>
    <row r="987" spans="1:31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</row>
    <row r="988" spans="1:31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</row>
    <row r="989" spans="1:31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</row>
    <row r="990" spans="1:31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</row>
    <row r="991" spans="1:31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</row>
    <row r="992" spans="1:31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</row>
    <row r="993" spans="1:31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</row>
    <row r="994" spans="1:31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</row>
    <row r="995" spans="1:31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</row>
    <row r="996" spans="1:31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</row>
    <row r="997" spans="1:31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</row>
    <row r="998" spans="1:31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</row>
    <row r="999" spans="1:31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</row>
    <row r="1000" spans="1:31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</row>
    <row r="1001" spans="1:31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</row>
    <row r="1002" spans="1:31" ht="12.75" customHeight="1" x14ac:dyDescent="0.3">
      <c r="A1002" s="28"/>
      <c r="B1002" s="28"/>
      <c r="C1002" s="28"/>
      <c r="D1002" s="28"/>
      <c r="E1002" s="28"/>
    </row>
  </sheetData>
  <mergeCells count="2">
    <mergeCell ref="A1:C1"/>
    <mergeCell ref="A2:C2"/>
  </mergeCells>
  <dataValidations count="1">
    <dataValidation type="custom" allowBlank="1" showInputMessage="1" showErrorMessage="1" prompt=" - " sqref="D38">
      <formula1>LTE(LEN(D38),(12))</formula1>
    </dataValidation>
  </dataValidation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39" r:id="rId35"/>
    <hyperlink ref="E40" r:id="rId36"/>
    <hyperlink ref="E41" r:id="rId37"/>
    <hyperlink ref="E42" r:id="rId38"/>
    <hyperlink ref="E43" r:id="rId39"/>
    <hyperlink ref="E44" r:id="rId40"/>
    <hyperlink ref="E45" r:id="rId41"/>
    <hyperlink ref="E46" r:id="rId42"/>
    <hyperlink ref="E47" r:id="rId43"/>
    <hyperlink ref="E48" r:id="rId44"/>
    <hyperlink ref="E49" r:id="rId45"/>
    <hyperlink ref="E50" r:id="rId46"/>
    <hyperlink ref="E51" r:id="rId47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03"/>
  <sheetViews>
    <sheetView zoomScale="98" zoomScaleNormal="98" workbookViewId="0">
      <pane xSplit="3" ySplit="4" topLeftCell="D5" activePane="bottomRight" state="frozen"/>
      <selection pane="topRight" activeCell="D1" sqref="D1"/>
      <selection pane="bottomLeft" activeCell="A2" sqref="A2"/>
      <selection pane="bottomRight" sqref="A1:C2"/>
    </sheetView>
  </sheetViews>
  <sheetFormatPr baseColWidth="10" defaultColWidth="14.42578125" defaultRowHeight="15" customHeight="1" x14ac:dyDescent="0.3"/>
  <cols>
    <col min="1" max="1" width="4.85546875" style="4" customWidth="1"/>
    <col min="2" max="2" width="11.140625" style="4" customWidth="1"/>
    <col min="3" max="3" width="36.28515625" style="4" customWidth="1"/>
    <col min="4" max="4" width="9.7109375" style="4" customWidth="1"/>
    <col min="5" max="5" width="25.5703125" style="4" customWidth="1"/>
    <col min="6" max="6" width="15" style="4" customWidth="1"/>
    <col min="7" max="7" width="10.7109375" style="4" customWidth="1"/>
    <col min="8" max="8" width="11.7109375" style="4" customWidth="1"/>
    <col min="9" max="9" width="18.85546875" style="4" customWidth="1"/>
    <col min="10" max="10" width="14.42578125" style="4" customWidth="1"/>
    <col min="11" max="11" width="19.140625" style="4" customWidth="1"/>
    <col min="12" max="12" width="22.5703125" style="4" customWidth="1"/>
    <col min="13" max="13" width="25.5703125" style="4" customWidth="1"/>
    <col min="14" max="15" width="22.5703125" style="4" customWidth="1"/>
    <col min="16" max="16" width="27.5703125" style="4" customWidth="1"/>
    <col min="17" max="19" width="22.5703125" style="4" customWidth="1"/>
    <col min="20" max="20" width="29.7109375" style="4" customWidth="1"/>
    <col min="21" max="21" width="29.42578125" style="4" customWidth="1"/>
    <col min="22" max="23" width="22.5703125" style="4" customWidth="1"/>
    <col min="24" max="24" width="29.28515625" style="4" customWidth="1"/>
    <col min="25" max="25" width="22.5703125" style="4" customWidth="1"/>
    <col min="26" max="26" width="26.140625" style="4" customWidth="1"/>
    <col min="27" max="36" width="22.5703125" style="4" customWidth="1"/>
    <col min="37" max="16384" width="14.42578125" style="4"/>
  </cols>
  <sheetData>
    <row r="1" spans="1:36" ht="15" customHeight="1" x14ac:dyDescent="0.35">
      <c r="A1" s="89" t="s">
        <v>3304</v>
      </c>
      <c r="B1" s="89"/>
      <c r="C1" s="89"/>
    </row>
    <row r="2" spans="1:36" ht="15" customHeight="1" x14ac:dyDescent="0.35">
      <c r="A2" s="89" t="s">
        <v>3307</v>
      </c>
      <c r="B2" s="89"/>
      <c r="C2" s="89"/>
    </row>
    <row r="4" spans="1:36" s="80" customFormat="1" ht="38.25" customHeight="1" x14ac:dyDescent="0.3">
      <c r="A4" s="30" t="s">
        <v>507</v>
      </c>
      <c r="B4" s="31" t="s">
        <v>1</v>
      </c>
      <c r="C4" s="31" t="s">
        <v>2</v>
      </c>
      <c r="D4" s="3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11</v>
      </c>
      <c r="O4" s="2" t="s">
        <v>12</v>
      </c>
      <c r="P4" s="2" t="s">
        <v>13</v>
      </c>
      <c r="Q4" s="2" t="s">
        <v>12</v>
      </c>
      <c r="R4" s="2" t="s">
        <v>13</v>
      </c>
      <c r="S4" s="2" t="s">
        <v>12</v>
      </c>
      <c r="T4" s="2" t="s">
        <v>15</v>
      </c>
      <c r="U4" s="2" t="s">
        <v>12</v>
      </c>
      <c r="V4" s="2" t="s">
        <v>15</v>
      </c>
      <c r="W4" s="2" t="s">
        <v>12</v>
      </c>
      <c r="X4" s="2" t="s">
        <v>16</v>
      </c>
      <c r="Y4" s="2" t="s">
        <v>12</v>
      </c>
      <c r="Z4" s="2" t="s">
        <v>16</v>
      </c>
      <c r="AA4" s="2" t="s">
        <v>12</v>
      </c>
      <c r="AB4" s="2" t="s">
        <v>17</v>
      </c>
      <c r="AC4" s="2" t="s">
        <v>12</v>
      </c>
      <c r="AD4" s="2" t="s">
        <v>17</v>
      </c>
      <c r="AE4" s="2" t="s">
        <v>12</v>
      </c>
      <c r="AF4" s="2" t="s">
        <v>18</v>
      </c>
      <c r="AG4" s="2" t="s">
        <v>12</v>
      </c>
      <c r="AH4" s="2" t="s">
        <v>18</v>
      </c>
      <c r="AI4" s="2" t="s">
        <v>12</v>
      </c>
      <c r="AJ4" s="81"/>
    </row>
    <row r="5" spans="1:36" ht="140.25" customHeight="1" x14ac:dyDescent="0.3">
      <c r="A5" s="18">
        <v>1</v>
      </c>
      <c r="B5" s="11" t="s">
        <v>508</v>
      </c>
      <c r="C5" s="47" t="s">
        <v>509</v>
      </c>
      <c r="D5" s="15" t="s">
        <v>510</v>
      </c>
      <c r="E5" s="57" t="s">
        <v>511</v>
      </c>
      <c r="F5" s="15" t="s">
        <v>23</v>
      </c>
      <c r="G5" s="15" t="s">
        <v>24</v>
      </c>
      <c r="H5" s="15" t="s">
        <v>25</v>
      </c>
      <c r="I5" s="6" t="s">
        <v>151</v>
      </c>
      <c r="J5" s="5" t="s">
        <v>109</v>
      </c>
      <c r="K5" s="5" t="s">
        <v>29</v>
      </c>
      <c r="L5" s="5" t="s">
        <v>39</v>
      </c>
      <c r="M5" s="5" t="s">
        <v>29</v>
      </c>
      <c r="N5" s="5"/>
      <c r="O5" s="5"/>
      <c r="P5" s="5" t="s">
        <v>512</v>
      </c>
      <c r="Q5" s="5" t="s">
        <v>29</v>
      </c>
      <c r="R5" s="5" t="s">
        <v>513</v>
      </c>
      <c r="S5" s="5"/>
      <c r="T5" s="5" t="s">
        <v>514</v>
      </c>
      <c r="U5" s="5" t="s">
        <v>515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8"/>
    </row>
    <row r="6" spans="1:36" ht="76.5" customHeight="1" x14ac:dyDescent="0.3">
      <c r="A6" s="5">
        <v>2</v>
      </c>
      <c r="B6" s="6" t="s">
        <v>516</v>
      </c>
      <c r="C6" s="47" t="s">
        <v>517</v>
      </c>
      <c r="D6" s="6" t="s">
        <v>518</v>
      </c>
      <c r="E6" s="58" t="s">
        <v>519</v>
      </c>
      <c r="F6" s="15" t="s">
        <v>37</v>
      </c>
      <c r="G6" s="15" t="s">
        <v>24</v>
      </c>
      <c r="H6" s="15" t="s">
        <v>25</v>
      </c>
      <c r="I6" s="6" t="s">
        <v>520</v>
      </c>
      <c r="J6" s="5" t="s">
        <v>109</v>
      </c>
      <c r="K6" s="5" t="s">
        <v>29</v>
      </c>
      <c r="L6" s="5" t="s">
        <v>39</v>
      </c>
      <c r="M6" s="5" t="s">
        <v>29</v>
      </c>
      <c r="N6" s="5"/>
      <c r="O6" s="5"/>
      <c r="P6" s="6" t="s">
        <v>521</v>
      </c>
      <c r="Q6" s="5" t="s">
        <v>29</v>
      </c>
      <c r="R6" s="6"/>
      <c r="S6" s="6"/>
      <c r="T6" s="5"/>
      <c r="U6" s="5"/>
      <c r="V6" s="5"/>
      <c r="W6" s="5"/>
      <c r="X6" s="49"/>
      <c r="Y6" s="49"/>
      <c r="Z6" s="5" t="s">
        <v>522</v>
      </c>
      <c r="AA6" s="5" t="s">
        <v>29</v>
      </c>
      <c r="AB6" s="6"/>
      <c r="AC6" s="6"/>
      <c r="AD6" s="6"/>
      <c r="AE6" s="6"/>
      <c r="AF6" s="5"/>
      <c r="AG6" s="5"/>
      <c r="AH6" s="5"/>
      <c r="AI6" s="5"/>
      <c r="AJ6" s="28"/>
    </row>
    <row r="7" spans="1:36" ht="140.25" customHeight="1" x14ac:dyDescent="0.3">
      <c r="A7" s="18">
        <v>3</v>
      </c>
      <c r="B7" s="6" t="s">
        <v>523</v>
      </c>
      <c r="C7" s="47" t="s">
        <v>524</v>
      </c>
      <c r="D7" s="6" t="s">
        <v>525</v>
      </c>
      <c r="E7" s="58" t="s">
        <v>526</v>
      </c>
      <c r="F7" s="15" t="s">
        <v>37</v>
      </c>
      <c r="G7" s="15" t="s">
        <v>24</v>
      </c>
      <c r="H7" s="15" t="s">
        <v>25</v>
      </c>
      <c r="I7" s="6" t="s">
        <v>151</v>
      </c>
      <c r="J7" s="5" t="s">
        <v>109</v>
      </c>
      <c r="K7" s="5" t="s">
        <v>29</v>
      </c>
      <c r="L7" s="5" t="s">
        <v>39</v>
      </c>
      <c r="M7" s="5" t="s">
        <v>29</v>
      </c>
      <c r="N7" s="5"/>
      <c r="O7" s="5"/>
      <c r="P7" s="6" t="s">
        <v>527</v>
      </c>
      <c r="Q7" s="5" t="s">
        <v>29</v>
      </c>
      <c r="R7" s="6"/>
      <c r="S7" s="6"/>
      <c r="T7" s="5" t="s">
        <v>514</v>
      </c>
      <c r="U7" s="5" t="s">
        <v>515</v>
      </c>
      <c r="V7" s="5"/>
      <c r="W7" s="5"/>
      <c r="X7" s="5" t="s">
        <v>528</v>
      </c>
      <c r="Y7" s="5" t="s">
        <v>29</v>
      </c>
      <c r="Z7" s="5"/>
      <c r="AA7" s="5"/>
      <c r="AB7" s="6"/>
      <c r="AC7" s="6"/>
      <c r="AD7" s="6"/>
      <c r="AE7" s="6"/>
      <c r="AF7" s="5"/>
      <c r="AG7" s="5"/>
      <c r="AH7" s="5"/>
      <c r="AI7" s="5"/>
      <c r="AJ7" s="28"/>
    </row>
    <row r="8" spans="1:36" ht="114.75" customHeight="1" x14ac:dyDescent="0.3">
      <c r="A8" s="5">
        <v>4</v>
      </c>
      <c r="B8" s="6" t="s">
        <v>529</v>
      </c>
      <c r="C8" s="47" t="s">
        <v>530</v>
      </c>
      <c r="D8" s="6" t="s">
        <v>531</v>
      </c>
      <c r="E8" s="58" t="s">
        <v>532</v>
      </c>
      <c r="F8" s="15" t="s">
        <v>48</v>
      </c>
      <c r="G8" s="15" t="s">
        <v>24</v>
      </c>
      <c r="H8" s="15" t="s">
        <v>25</v>
      </c>
      <c r="I8" s="6" t="s">
        <v>520</v>
      </c>
      <c r="J8" s="5" t="s">
        <v>109</v>
      </c>
      <c r="K8" s="5" t="s">
        <v>29</v>
      </c>
      <c r="L8" s="5" t="s">
        <v>39</v>
      </c>
      <c r="M8" s="5" t="s">
        <v>29</v>
      </c>
      <c r="N8" s="5"/>
      <c r="O8" s="5"/>
      <c r="P8" s="6" t="s">
        <v>521</v>
      </c>
      <c r="Q8" s="5" t="s">
        <v>29</v>
      </c>
      <c r="R8" s="6"/>
      <c r="S8" s="5"/>
      <c r="T8" s="5" t="s">
        <v>533</v>
      </c>
      <c r="U8" s="5" t="s">
        <v>142</v>
      </c>
      <c r="V8" s="5"/>
      <c r="W8" s="5"/>
      <c r="X8" s="5"/>
      <c r="Y8" s="5"/>
      <c r="Z8" s="5"/>
      <c r="AA8" s="5"/>
      <c r="AB8" s="6"/>
      <c r="AC8" s="6"/>
      <c r="AD8" s="6"/>
      <c r="AE8" s="6"/>
      <c r="AF8" s="6" t="s">
        <v>534</v>
      </c>
      <c r="AG8" s="6" t="s">
        <v>29</v>
      </c>
      <c r="AH8" s="5"/>
      <c r="AI8" s="5"/>
      <c r="AJ8" s="28"/>
    </row>
    <row r="9" spans="1:36" ht="38.25" customHeight="1" x14ac:dyDescent="0.3">
      <c r="A9" s="18">
        <v>5</v>
      </c>
      <c r="B9" s="6" t="s">
        <v>535</v>
      </c>
      <c r="C9" s="47" t="s">
        <v>536</v>
      </c>
      <c r="D9" s="6">
        <v>41457466</v>
      </c>
      <c r="E9" s="58" t="s">
        <v>537</v>
      </c>
      <c r="F9" s="15" t="s">
        <v>23</v>
      </c>
      <c r="G9" s="15" t="s">
        <v>24</v>
      </c>
      <c r="H9" s="15" t="s">
        <v>25</v>
      </c>
      <c r="I9" s="6" t="s">
        <v>538</v>
      </c>
      <c r="J9" s="5" t="s">
        <v>109</v>
      </c>
      <c r="K9" s="5" t="s">
        <v>29</v>
      </c>
      <c r="L9" s="5" t="s">
        <v>39</v>
      </c>
      <c r="M9" s="5" t="s">
        <v>29</v>
      </c>
      <c r="N9" s="5"/>
      <c r="O9" s="5"/>
      <c r="P9" s="6" t="s">
        <v>539</v>
      </c>
      <c r="Q9" s="5" t="s">
        <v>29</v>
      </c>
      <c r="R9" s="6"/>
      <c r="S9" s="6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6"/>
      <c r="AF9" s="5"/>
      <c r="AG9" s="5"/>
      <c r="AH9" s="5"/>
      <c r="AI9" s="5"/>
      <c r="AJ9" s="28"/>
    </row>
    <row r="10" spans="1:36" ht="76.5" customHeight="1" x14ac:dyDescent="0.3">
      <c r="A10" s="5">
        <v>6</v>
      </c>
      <c r="B10" s="6" t="s">
        <v>540</v>
      </c>
      <c r="C10" s="47" t="s">
        <v>541</v>
      </c>
      <c r="D10" s="15" t="s">
        <v>542</v>
      </c>
      <c r="E10" s="57" t="s">
        <v>543</v>
      </c>
      <c r="F10" s="15" t="s">
        <v>37</v>
      </c>
      <c r="G10" s="15" t="s">
        <v>24</v>
      </c>
      <c r="H10" s="15" t="s">
        <v>496</v>
      </c>
      <c r="I10" s="6" t="s">
        <v>394</v>
      </c>
      <c r="J10" s="5" t="s">
        <v>109</v>
      </c>
      <c r="K10" s="5" t="s">
        <v>29</v>
      </c>
      <c r="L10" s="5" t="s">
        <v>39</v>
      </c>
      <c r="M10" s="5" t="s">
        <v>29</v>
      </c>
      <c r="N10" s="5"/>
      <c r="O10" s="5"/>
      <c r="P10" s="5" t="s">
        <v>512</v>
      </c>
      <c r="Q10" s="5" t="s">
        <v>29</v>
      </c>
      <c r="R10" s="5"/>
      <c r="S10" s="5"/>
      <c r="T10" s="5"/>
      <c r="U10" s="5"/>
      <c r="V10" s="5"/>
      <c r="W10" s="5"/>
      <c r="X10" s="5" t="s">
        <v>544</v>
      </c>
      <c r="Y10" s="5" t="s">
        <v>42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8"/>
    </row>
    <row r="11" spans="1:36" ht="38.25" customHeight="1" x14ac:dyDescent="0.3">
      <c r="A11" s="18">
        <v>7</v>
      </c>
      <c r="B11" s="6" t="s">
        <v>545</v>
      </c>
      <c r="C11" s="47" t="s">
        <v>546</v>
      </c>
      <c r="D11" s="6" t="s">
        <v>547</v>
      </c>
      <c r="E11" s="58" t="s">
        <v>548</v>
      </c>
      <c r="F11" s="15" t="s">
        <v>48</v>
      </c>
      <c r="G11" s="15" t="s">
        <v>24</v>
      </c>
      <c r="H11" s="15" t="s">
        <v>25</v>
      </c>
      <c r="I11" s="6" t="s">
        <v>27</v>
      </c>
      <c r="J11" s="5" t="s">
        <v>109</v>
      </c>
      <c r="K11" s="5" t="s">
        <v>29</v>
      </c>
      <c r="L11" s="5" t="s">
        <v>39</v>
      </c>
      <c r="M11" s="5" t="s">
        <v>29</v>
      </c>
      <c r="N11" s="5"/>
      <c r="O11" s="5"/>
      <c r="P11" s="6" t="s">
        <v>549</v>
      </c>
      <c r="Q11" s="5" t="s">
        <v>29</v>
      </c>
      <c r="R11" s="6"/>
      <c r="S11" s="6"/>
      <c r="T11" s="5"/>
      <c r="U11" s="5"/>
      <c r="V11" s="5"/>
      <c r="W11" s="5"/>
      <c r="X11" s="5"/>
      <c r="Y11" s="5"/>
      <c r="Z11" s="5"/>
      <c r="AA11" s="5"/>
      <c r="AB11" s="6" t="s">
        <v>49</v>
      </c>
      <c r="AC11" s="6" t="s">
        <v>29</v>
      </c>
      <c r="AD11" s="6"/>
      <c r="AE11" s="6"/>
      <c r="AF11" s="5"/>
      <c r="AG11" s="5"/>
      <c r="AH11" s="5"/>
      <c r="AI11" s="5"/>
      <c r="AJ11" s="28"/>
    </row>
    <row r="12" spans="1:36" ht="63.75" customHeight="1" x14ac:dyDescent="0.3">
      <c r="A12" s="5">
        <v>8</v>
      </c>
      <c r="B12" s="6" t="s">
        <v>550</v>
      </c>
      <c r="C12" s="47" t="s">
        <v>551</v>
      </c>
      <c r="D12" s="6" t="s">
        <v>552</v>
      </c>
      <c r="E12" s="58" t="s">
        <v>553</v>
      </c>
      <c r="F12" s="15" t="s">
        <v>37</v>
      </c>
      <c r="G12" s="15" t="s">
        <v>24</v>
      </c>
      <c r="H12" s="15" t="s">
        <v>25</v>
      </c>
      <c r="I12" s="6" t="s">
        <v>554</v>
      </c>
      <c r="J12" s="5" t="s">
        <v>109</v>
      </c>
      <c r="K12" s="5" t="s">
        <v>29</v>
      </c>
      <c r="L12" s="5" t="s">
        <v>109</v>
      </c>
      <c r="M12" s="5" t="s">
        <v>29</v>
      </c>
      <c r="N12" s="5"/>
      <c r="O12" s="5"/>
      <c r="P12" s="6" t="s">
        <v>521</v>
      </c>
      <c r="Q12" s="5" t="s">
        <v>29</v>
      </c>
      <c r="R12" s="6" t="s">
        <v>26</v>
      </c>
      <c r="S12" s="6" t="s">
        <v>68</v>
      </c>
      <c r="T12" s="5"/>
      <c r="U12" s="5"/>
      <c r="V12" s="5"/>
      <c r="W12" s="5"/>
      <c r="X12" s="5" t="s">
        <v>555</v>
      </c>
      <c r="Y12" s="5" t="s">
        <v>556</v>
      </c>
      <c r="Z12" s="5"/>
      <c r="AA12" s="5"/>
      <c r="AB12" s="6"/>
      <c r="AC12" s="49"/>
      <c r="AD12" s="6"/>
      <c r="AE12" s="6"/>
      <c r="AF12" s="6"/>
      <c r="AG12" s="5"/>
      <c r="AH12" s="5"/>
      <c r="AI12" s="5"/>
      <c r="AJ12" s="28"/>
    </row>
    <row r="13" spans="1:36" ht="38.25" customHeight="1" x14ac:dyDescent="0.3">
      <c r="A13" s="18">
        <v>9</v>
      </c>
      <c r="B13" s="6" t="s">
        <v>557</v>
      </c>
      <c r="C13" s="47" t="s">
        <v>558</v>
      </c>
      <c r="D13" s="6" t="s">
        <v>559</v>
      </c>
      <c r="E13" s="58" t="s">
        <v>560</v>
      </c>
      <c r="F13" s="15" t="s">
        <v>37</v>
      </c>
      <c r="G13" s="15" t="s">
        <v>24</v>
      </c>
      <c r="H13" s="15" t="s">
        <v>25</v>
      </c>
      <c r="I13" s="6" t="s">
        <v>561</v>
      </c>
      <c r="J13" s="5" t="s">
        <v>109</v>
      </c>
      <c r="K13" s="5" t="s">
        <v>170</v>
      </c>
      <c r="L13" s="5" t="s">
        <v>39</v>
      </c>
      <c r="M13" s="5" t="s">
        <v>170</v>
      </c>
      <c r="N13" s="5"/>
      <c r="O13" s="5"/>
      <c r="P13" s="6" t="s">
        <v>512</v>
      </c>
      <c r="Q13" s="5" t="s">
        <v>29</v>
      </c>
      <c r="R13" s="6"/>
      <c r="S13" s="6"/>
      <c r="T13" s="5" t="s">
        <v>562</v>
      </c>
      <c r="U13" s="5" t="s">
        <v>232</v>
      </c>
      <c r="V13" s="5"/>
      <c r="W13" s="5"/>
      <c r="X13" s="5"/>
      <c r="Y13" s="5"/>
      <c r="Z13" s="5"/>
      <c r="AA13" s="5"/>
      <c r="AB13" s="6"/>
      <c r="AC13" s="6"/>
      <c r="AD13" s="6"/>
      <c r="AE13" s="6"/>
      <c r="AF13" s="5"/>
      <c r="AG13" s="5"/>
      <c r="AH13" s="5"/>
      <c r="AI13" s="5"/>
      <c r="AJ13" s="28"/>
    </row>
    <row r="14" spans="1:36" ht="63.75" customHeight="1" x14ac:dyDescent="0.3">
      <c r="A14" s="5">
        <v>10</v>
      </c>
      <c r="B14" s="6" t="s">
        <v>563</v>
      </c>
      <c r="C14" s="47" t="s">
        <v>564</v>
      </c>
      <c r="D14" s="6">
        <v>22290142</v>
      </c>
      <c r="E14" s="58" t="s">
        <v>565</v>
      </c>
      <c r="F14" s="15" t="s">
        <v>23</v>
      </c>
      <c r="G14" s="15" t="s">
        <v>24</v>
      </c>
      <c r="H14" s="15" t="s">
        <v>25</v>
      </c>
      <c r="I14" s="6" t="s">
        <v>538</v>
      </c>
      <c r="J14" s="5" t="s">
        <v>266</v>
      </c>
      <c r="K14" s="5" t="s">
        <v>267</v>
      </c>
      <c r="L14" s="5" t="s">
        <v>39</v>
      </c>
      <c r="M14" s="5" t="s">
        <v>267</v>
      </c>
      <c r="N14" s="5"/>
      <c r="O14" s="5"/>
      <c r="P14" s="6" t="s">
        <v>133</v>
      </c>
      <c r="Q14" s="5" t="s">
        <v>29</v>
      </c>
      <c r="R14" s="6"/>
      <c r="S14" s="6"/>
      <c r="T14" s="5" t="s">
        <v>566</v>
      </c>
      <c r="U14" s="5" t="s">
        <v>124</v>
      </c>
      <c r="V14" s="5"/>
      <c r="W14" s="5"/>
      <c r="X14" s="5" t="s">
        <v>567</v>
      </c>
      <c r="Y14" s="5" t="s">
        <v>68</v>
      </c>
      <c r="Z14" s="5"/>
      <c r="AA14" s="5"/>
      <c r="AB14" s="59"/>
      <c r="AC14" s="59"/>
      <c r="AD14" s="59"/>
      <c r="AE14" s="59"/>
      <c r="AF14" s="5"/>
      <c r="AG14" s="5"/>
      <c r="AH14" s="5"/>
      <c r="AI14" s="5"/>
      <c r="AJ14" s="28"/>
    </row>
    <row r="15" spans="1:36" ht="76.5" customHeight="1" x14ac:dyDescent="0.3">
      <c r="A15" s="18">
        <v>11</v>
      </c>
      <c r="B15" s="6" t="s">
        <v>568</v>
      </c>
      <c r="C15" s="47" t="s">
        <v>569</v>
      </c>
      <c r="D15" s="6">
        <v>20051911</v>
      </c>
      <c r="E15" s="58" t="s">
        <v>570</v>
      </c>
      <c r="F15" s="15" t="s">
        <v>23</v>
      </c>
      <c r="G15" s="15" t="s">
        <v>24</v>
      </c>
      <c r="H15" s="15" t="s">
        <v>25</v>
      </c>
      <c r="I15" s="6" t="s">
        <v>273</v>
      </c>
      <c r="J15" s="5" t="s">
        <v>266</v>
      </c>
      <c r="K15" s="5" t="s">
        <v>571</v>
      </c>
      <c r="L15" s="5" t="s">
        <v>39</v>
      </c>
      <c r="M15" s="5" t="s">
        <v>571</v>
      </c>
      <c r="N15" s="5"/>
      <c r="O15" s="5"/>
      <c r="P15" s="6" t="s">
        <v>133</v>
      </c>
      <c r="Q15" s="6" t="s">
        <v>124</v>
      </c>
      <c r="R15" s="6"/>
      <c r="S15" s="6"/>
      <c r="T15" s="5"/>
      <c r="U15" s="5"/>
      <c r="V15" s="5"/>
      <c r="W15" s="5"/>
      <c r="X15" s="5" t="s">
        <v>572</v>
      </c>
      <c r="Y15" s="5" t="s">
        <v>124</v>
      </c>
      <c r="Z15" s="5"/>
      <c r="AA15" s="5"/>
      <c r="AB15" s="6"/>
      <c r="AC15" s="6"/>
      <c r="AD15" s="6"/>
      <c r="AE15" s="6"/>
      <c r="AF15" s="5"/>
      <c r="AG15" s="5"/>
      <c r="AH15" s="5"/>
      <c r="AI15" s="5"/>
      <c r="AJ15" s="28"/>
    </row>
    <row r="16" spans="1:36" ht="51" customHeight="1" x14ac:dyDescent="0.3">
      <c r="A16" s="5">
        <v>12</v>
      </c>
      <c r="B16" s="6" t="s">
        <v>573</v>
      </c>
      <c r="C16" s="7" t="s">
        <v>574</v>
      </c>
      <c r="D16" s="6" t="s">
        <v>575</v>
      </c>
      <c r="E16" s="58" t="s">
        <v>576</v>
      </c>
      <c r="F16" s="15" t="s">
        <v>23</v>
      </c>
      <c r="G16" s="15" t="s">
        <v>24</v>
      </c>
      <c r="H16" s="15" t="s">
        <v>25</v>
      </c>
      <c r="I16" s="6" t="s">
        <v>577</v>
      </c>
      <c r="J16" s="5" t="s">
        <v>109</v>
      </c>
      <c r="K16" s="5" t="s">
        <v>29</v>
      </c>
      <c r="L16" s="5" t="s">
        <v>39</v>
      </c>
      <c r="M16" s="5" t="s">
        <v>29</v>
      </c>
      <c r="N16" s="5"/>
      <c r="O16" s="5"/>
      <c r="P16" s="6" t="s">
        <v>512</v>
      </c>
      <c r="Q16" s="5" t="s">
        <v>29</v>
      </c>
      <c r="R16" s="6"/>
      <c r="S16" s="6"/>
      <c r="T16" s="5"/>
      <c r="U16" s="5"/>
      <c r="V16" s="5"/>
      <c r="W16" s="5"/>
      <c r="X16" s="5"/>
      <c r="Y16" s="5"/>
      <c r="Z16" s="5"/>
      <c r="AA16" s="5"/>
      <c r="AB16" s="6"/>
      <c r="AC16" s="6"/>
      <c r="AD16" s="6"/>
      <c r="AE16" s="6"/>
      <c r="AF16" s="5"/>
      <c r="AG16" s="5"/>
      <c r="AH16" s="5"/>
      <c r="AI16" s="5"/>
      <c r="AJ16" s="28"/>
    </row>
    <row r="17" spans="1:36" ht="63.75" customHeight="1" x14ac:dyDescent="0.3">
      <c r="A17" s="18">
        <v>13</v>
      </c>
      <c r="B17" s="6" t="s">
        <v>578</v>
      </c>
      <c r="C17" s="7" t="s">
        <v>579</v>
      </c>
      <c r="D17" s="6" t="s">
        <v>580</v>
      </c>
      <c r="E17" s="58" t="s">
        <v>581</v>
      </c>
      <c r="F17" s="15" t="s">
        <v>37</v>
      </c>
      <c r="G17" s="15" t="s">
        <v>24</v>
      </c>
      <c r="H17" s="15" t="s">
        <v>25</v>
      </c>
      <c r="I17" s="6" t="s">
        <v>582</v>
      </c>
      <c r="J17" s="5" t="s">
        <v>109</v>
      </c>
      <c r="K17" s="5" t="s">
        <v>29</v>
      </c>
      <c r="L17" s="5" t="s">
        <v>39</v>
      </c>
      <c r="M17" s="5" t="s">
        <v>29</v>
      </c>
      <c r="N17" s="5" t="s">
        <v>3308</v>
      </c>
      <c r="O17" s="5" t="s">
        <v>29</v>
      </c>
      <c r="P17" s="6" t="s">
        <v>583</v>
      </c>
      <c r="Q17" s="5" t="s">
        <v>29</v>
      </c>
      <c r="R17" s="6" t="s">
        <v>521</v>
      </c>
      <c r="S17" s="5" t="s">
        <v>29</v>
      </c>
      <c r="T17" s="5"/>
      <c r="U17" s="5"/>
      <c r="V17" s="5"/>
      <c r="W17" s="5"/>
      <c r="X17" s="5" t="s">
        <v>584</v>
      </c>
      <c r="Y17" s="5" t="s">
        <v>585</v>
      </c>
      <c r="Z17" s="5" t="s">
        <v>141</v>
      </c>
      <c r="AA17" s="5" t="s">
        <v>586</v>
      </c>
      <c r="AB17" s="6"/>
      <c r="AC17" s="6"/>
      <c r="AD17" s="6"/>
      <c r="AE17" s="6"/>
      <c r="AF17" s="5"/>
      <c r="AG17" s="5"/>
      <c r="AH17" s="5"/>
      <c r="AI17" s="5"/>
      <c r="AJ17" s="28"/>
    </row>
    <row r="18" spans="1:36" ht="38.25" customHeight="1" x14ac:dyDescent="0.3">
      <c r="A18" s="5">
        <v>14</v>
      </c>
      <c r="B18" s="6" t="s">
        <v>587</v>
      </c>
      <c r="C18" s="7" t="s">
        <v>588</v>
      </c>
      <c r="D18" s="6" t="s">
        <v>589</v>
      </c>
      <c r="E18" s="58" t="s">
        <v>590</v>
      </c>
      <c r="F18" s="15" t="s">
        <v>37</v>
      </c>
      <c r="G18" s="15" t="s">
        <v>24</v>
      </c>
      <c r="H18" s="15" t="s">
        <v>25</v>
      </c>
      <c r="I18" s="6" t="s">
        <v>66</v>
      </c>
      <c r="J18" s="5" t="s">
        <v>109</v>
      </c>
      <c r="K18" s="5" t="s">
        <v>170</v>
      </c>
      <c r="L18" s="5" t="s">
        <v>39</v>
      </c>
      <c r="M18" s="5" t="s">
        <v>170</v>
      </c>
      <c r="N18" s="5"/>
      <c r="O18" s="5"/>
      <c r="P18" s="6" t="s">
        <v>512</v>
      </c>
      <c r="Q18" s="5" t="s">
        <v>29</v>
      </c>
      <c r="R18" s="6"/>
      <c r="S18" s="6"/>
      <c r="T18" s="5"/>
      <c r="U18" s="5"/>
      <c r="V18" s="5"/>
      <c r="W18" s="5"/>
      <c r="X18" s="5"/>
      <c r="Y18" s="5"/>
      <c r="Z18" s="5"/>
      <c r="AA18" s="5"/>
      <c r="AB18" s="6"/>
      <c r="AC18" s="6"/>
      <c r="AD18" s="6"/>
      <c r="AE18" s="6"/>
      <c r="AF18" s="5"/>
      <c r="AG18" s="5"/>
      <c r="AH18" s="5"/>
      <c r="AI18" s="5"/>
      <c r="AJ18" s="28"/>
    </row>
    <row r="19" spans="1:36" ht="39.75" customHeight="1" x14ac:dyDescent="0.3">
      <c r="A19" s="18">
        <v>15</v>
      </c>
      <c r="B19" s="6" t="s">
        <v>591</v>
      </c>
      <c r="C19" s="7" t="s">
        <v>592</v>
      </c>
      <c r="D19" s="6" t="s">
        <v>593</v>
      </c>
      <c r="E19" s="58" t="s">
        <v>594</v>
      </c>
      <c r="F19" s="15" t="s">
        <v>23</v>
      </c>
      <c r="G19" s="15" t="s">
        <v>24</v>
      </c>
      <c r="H19" s="15" t="s">
        <v>25</v>
      </c>
      <c r="I19" s="6" t="s">
        <v>561</v>
      </c>
      <c r="J19" s="5" t="s">
        <v>595</v>
      </c>
      <c r="K19" s="5" t="s">
        <v>29</v>
      </c>
      <c r="L19" s="5" t="s">
        <v>596</v>
      </c>
      <c r="M19" s="5" t="s">
        <v>29</v>
      </c>
      <c r="N19" s="5"/>
      <c r="O19" s="5"/>
      <c r="P19" s="6"/>
      <c r="Q19" s="6"/>
      <c r="R19" s="6"/>
      <c r="S19" s="6"/>
      <c r="T19" s="5"/>
      <c r="U19" s="5"/>
      <c r="V19" s="5"/>
      <c r="W19" s="5"/>
      <c r="X19" s="5"/>
      <c r="Y19" s="5"/>
      <c r="Z19" s="5"/>
      <c r="AA19" s="5"/>
      <c r="AB19" s="6"/>
      <c r="AC19" s="6"/>
      <c r="AD19" s="6"/>
      <c r="AE19" s="6"/>
      <c r="AF19" s="5"/>
      <c r="AG19" s="5"/>
      <c r="AH19" s="5"/>
      <c r="AI19" s="5"/>
      <c r="AJ19" s="28"/>
    </row>
    <row r="20" spans="1:36" ht="89.25" customHeight="1" x14ac:dyDescent="0.3">
      <c r="A20" s="5">
        <v>16</v>
      </c>
      <c r="B20" s="6" t="s">
        <v>597</v>
      </c>
      <c r="C20" s="47" t="s">
        <v>598</v>
      </c>
      <c r="D20" s="6">
        <v>32904581</v>
      </c>
      <c r="E20" s="58" t="s">
        <v>599</v>
      </c>
      <c r="F20" s="15" t="s">
        <v>23</v>
      </c>
      <c r="G20" s="15" t="s">
        <v>24</v>
      </c>
      <c r="H20" s="15" t="s">
        <v>25</v>
      </c>
      <c r="I20" s="6" t="s">
        <v>538</v>
      </c>
      <c r="J20" s="5"/>
      <c r="K20" s="5"/>
      <c r="L20" s="5" t="s">
        <v>600</v>
      </c>
      <c r="M20" s="5" t="s">
        <v>601</v>
      </c>
      <c r="N20" s="5"/>
      <c r="O20" s="5"/>
      <c r="P20" s="60" t="s">
        <v>521</v>
      </c>
      <c r="Q20" s="5" t="s">
        <v>29</v>
      </c>
      <c r="R20" s="6"/>
      <c r="S20" s="6"/>
      <c r="T20" s="5"/>
      <c r="U20" s="5"/>
      <c r="V20" s="5"/>
      <c r="W20" s="5"/>
      <c r="X20" s="5"/>
      <c r="Y20" s="5"/>
      <c r="Z20" s="5"/>
      <c r="AA20" s="5"/>
      <c r="AB20" s="6"/>
      <c r="AC20" s="6"/>
      <c r="AD20" s="6"/>
      <c r="AE20" s="6"/>
      <c r="AF20" s="5"/>
      <c r="AG20" s="5"/>
      <c r="AH20" s="5"/>
      <c r="AI20" s="5"/>
      <c r="AJ20" s="28"/>
    </row>
    <row r="21" spans="1:36" ht="76.5" customHeight="1" x14ac:dyDescent="0.3">
      <c r="A21" s="18">
        <v>17</v>
      </c>
      <c r="B21" s="5" t="s">
        <v>602</v>
      </c>
      <c r="C21" s="47" t="s">
        <v>603</v>
      </c>
      <c r="D21" s="15" t="s">
        <v>604</v>
      </c>
      <c r="E21" s="57" t="s">
        <v>605</v>
      </c>
      <c r="F21" s="15" t="s">
        <v>37</v>
      </c>
      <c r="G21" s="15" t="s">
        <v>24</v>
      </c>
      <c r="H21" s="15" t="s">
        <v>25</v>
      </c>
      <c r="I21" s="6" t="s">
        <v>151</v>
      </c>
      <c r="J21" s="5" t="s">
        <v>109</v>
      </c>
      <c r="K21" s="5" t="s">
        <v>29</v>
      </c>
      <c r="L21" s="5" t="s">
        <v>39</v>
      </c>
      <c r="M21" s="5" t="s">
        <v>29</v>
      </c>
      <c r="N21" s="5"/>
      <c r="O21" s="5"/>
      <c r="P21" s="5" t="s">
        <v>521</v>
      </c>
      <c r="Q21" s="5" t="s">
        <v>29</v>
      </c>
      <c r="R21" s="5"/>
      <c r="S21" s="5"/>
      <c r="T21" s="5" t="s">
        <v>606</v>
      </c>
      <c r="U21" s="5" t="s">
        <v>42</v>
      </c>
      <c r="V21" s="5"/>
      <c r="W21" s="5"/>
      <c r="X21" s="5"/>
      <c r="Y21" s="5"/>
      <c r="Z21" s="5"/>
      <c r="AA21" s="5"/>
      <c r="AB21" s="5" t="s">
        <v>607</v>
      </c>
      <c r="AC21" s="5" t="s">
        <v>608</v>
      </c>
      <c r="AD21" s="5"/>
      <c r="AE21" s="5"/>
      <c r="AF21" s="5"/>
      <c r="AG21" s="5"/>
      <c r="AH21" s="5"/>
      <c r="AI21" s="5"/>
      <c r="AJ21" s="28"/>
    </row>
    <row r="22" spans="1:36" ht="63.75" customHeight="1" x14ac:dyDescent="0.3">
      <c r="A22" s="5">
        <v>18</v>
      </c>
      <c r="B22" s="6" t="s">
        <v>609</v>
      </c>
      <c r="C22" s="47" t="s">
        <v>610</v>
      </c>
      <c r="D22" s="6" t="s">
        <v>611</v>
      </c>
      <c r="E22" s="58" t="s">
        <v>612</v>
      </c>
      <c r="F22" s="15" t="s">
        <v>37</v>
      </c>
      <c r="G22" s="15" t="s">
        <v>24</v>
      </c>
      <c r="H22" s="15" t="s">
        <v>25</v>
      </c>
      <c r="I22" s="6" t="s">
        <v>613</v>
      </c>
      <c r="J22" s="5" t="s">
        <v>109</v>
      </c>
      <c r="K22" s="5" t="s">
        <v>29</v>
      </c>
      <c r="L22" s="5" t="s">
        <v>39</v>
      </c>
      <c r="M22" s="5" t="s">
        <v>29</v>
      </c>
      <c r="N22" s="5"/>
      <c r="O22" s="5"/>
      <c r="P22" s="6" t="s">
        <v>539</v>
      </c>
      <c r="Q22" s="5" t="s">
        <v>29</v>
      </c>
      <c r="R22" s="6"/>
      <c r="S22" s="6"/>
      <c r="T22" s="5" t="s">
        <v>388</v>
      </c>
      <c r="U22" s="5" t="s">
        <v>614</v>
      </c>
      <c r="V22" s="5"/>
      <c r="W22" s="5"/>
      <c r="X22" s="5" t="s">
        <v>615</v>
      </c>
      <c r="Y22" s="5" t="s">
        <v>68</v>
      </c>
      <c r="Z22" s="5"/>
      <c r="AA22" s="5"/>
      <c r="AB22" s="6"/>
      <c r="AC22" s="6"/>
      <c 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6" ht="53.25" customHeight="1" x14ac:dyDescent="0.3">
      <c r="A23" s="18">
        <v>19</v>
      </c>
      <c r="B23" s="6" t="s">
        <v>617</v>
      </c>
      <c r="C23" s="7" t="s">
        <v>618</v>
      </c>
      <c r="D23" s="6" t="s">
        <v>619</v>
      </c>
      <c r="E23" s="58" t="s">
        <v>620</v>
      </c>
      <c r="F23" s="15" t="s">
        <v>621</v>
      </c>
      <c r="G23" s="15" t="s">
        <v>189</v>
      </c>
      <c r="H23" s="15" t="s">
        <v>190</v>
      </c>
      <c r="I23" s="6" t="s">
        <v>538</v>
      </c>
      <c r="J23" s="5" t="s">
        <v>109</v>
      </c>
      <c r="K23" s="5" t="s">
        <v>29</v>
      </c>
      <c r="L23" s="5" t="s">
        <v>39</v>
      </c>
      <c r="M23" s="5" t="s">
        <v>29</v>
      </c>
      <c r="N23" s="5"/>
      <c r="O23" s="5"/>
      <c r="P23" s="6" t="s">
        <v>622</v>
      </c>
      <c r="Q23" s="5" t="s">
        <v>29</v>
      </c>
      <c r="R23" s="6" t="s">
        <v>623</v>
      </c>
      <c r="S23" s="5" t="s">
        <v>29</v>
      </c>
      <c r="T23" s="5"/>
      <c r="U23" s="5"/>
      <c r="V23" s="5"/>
      <c r="W23" s="5"/>
      <c r="X23" s="5"/>
      <c r="Y23" s="5"/>
      <c r="Z23" s="5"/>
      <c r="AA23" s="5"/>
      <c r="AB23" s="6" t="s">
        <v>49</v>
      </c>
      <c r="AC23" s="5" t="s">
        <v>29</v>
      </c>
      <c r="AD23" s="5"/>
      <c r="AE23" s="5"/>
      <c r="AF23" s="5"/>
      <c r="AG23" s="5"/>
      <c r="AH23" s="5"/>
      <c r="AI23" s="5"/>
      <c r="AJ23" s="61"/>
    </row>
    <row r="24" spans="1:36" ht="51" customHeight="1" x14ac:dyDescent="0.3">
      <c r="A24" s="5">
        <v>20</v>
      </c>
      <c r="B24" s="6" t="s">
        <v>624</v>
      </c>
      <c r="C24" s="47" t="s">
        <v>625</v>
      </c>
      <c r="D24" s="6" t="s">
        <v>626</v>
      </c>
      <c r="E24" s="58" t="s">
        <v>627</v>
      </c>
      <c r="F24" s="15" t="s">
        <v>48</v>
      </c>
      <c r="G24" s="15" t="s">
        <v>189</v>
      </c>
      <c r="H24" s="15" t="s">
        <v>190</v>
      </c>
      <c r="I24" s="6" t="s">
        <v>538</v>
      </c>
      <c r="J24" s="5" t="s">
        <v>109</v>
      </c>
      <c r="K24" s="5" t="s">
        <v>29</v>
      </c>
      <c r="L24" s="5" t="s">
        <v>596</v>
      </c>
      <c r="M24" s="5" t="s">
        <v>29</v>
      </c>
      <c r="N24" s="5" t="s">
        <v>39</v>
      </c>
      <c r="O24" s="5" t="s">
        <v>29</v>
      </c>
      <c r="P24" s="6" t="s">
        <v>539</v>
      </c>
      <c r="Q24" s="5" t="s">
        <v>29</v>
      </c>
      <c r="R24" s="6"/>
      <c r="S24" s="6"/>
      <c r="T24" s="5" t="s">
        <v>628</v>
      </c>
      <c r="U24" s="5" t="s">
        <v>29</v>
      </c>
      <c r="V24" s="5" t="s">
        <v>56</v>
      </c>
      <c r="W24" s="5" t="s">
        <v>303</v>
      </c>
      <c r="X24" s="5"/>
      <c r="Y24" s="5"/>
      <c r="Z24" s="5"/>
      <c r="AA24" s="5"/>
      <c r="AB24" s="6"/>
      <c r="AC24" s="6"/>
      <c r="AD24" s="6"/>
      <c r="AE24" s="6"/>
      <c r="AF24" s="6" t="s">
        <v>43</v>
      </c>
      <c r="AG24" s="5" t="s">
        <v>29</v>
      </c>
      <c r="AH24" s="6" t="s">
        <v>629</v>
      </c>
      <c r="AI24" s="6" t="s">
        <v>29</v>
      </c>
      <c r="AJ24" s="28"/>
    </row>
    <row r="25" spans="1:36" ht="51" customHeight="1" x14ac:dyDescent="0.3">
      <c r="A25" s="18">
        <v>21</v>
      </c>
      <c r="B25" s="6" t="s">
        <v>630</v>
      </c>
      <c r="C25" s="47" t="s">
        <v>631</v>
      </c>
      <c r="D25" s="6" t="s">
        <v>632</v>
      </c>
      <c r="E25" s="58" t="s">
        <v>627</v>
      </c>
      <c r="F25" s="15" t="s">
        <v>37</v>
      </c>
      <c r="G25" s="15" t="s">
        <v>24</v>
      </c>
      <c r="H25" s="15" t="s">
        <v>25</v>
      </c>
      <c r="I25" s="6" t="s">
        <v>633</v>
      </c>
      <c r="J25" s="5" t="s">
        <v>109</v>
      </c>
      <c r="K25" s="5" t="s">
        <v>29</v>
      </c>
      <c r="L25" s="5" t="s">
        <v>39</v>
      </c>
      <c r="M25" s="5" t="s">
        <v>29</v>
      </c>
      <c r="N25" s="5"/>
      <c r="O25" s="5"/>
      <c r="P25" s="6" t="s">
        <v>623</v>
      </c>
      <c r="Q25" s="5" t="s">
        <v>29</v>
      </c>
      <c r="R25" s="6"/>
      <c r="S25" s="6"/>
      <c r="T25" s="5" t="s">
        <v>56</v>
      </c>
      <c r="U25" s="5" t="s">
        <v>68</v>
      </c>
      <c r="V25" s="5"/>
      <c r="W25" s="5"/>
      <c r="X25" s="5"/>
      <c r="Y25" s="5"/>
      <c r="Z25" s="5"/>
      <c r="AA25" s="5"/>
      <c r="AB25" s="6"/>
      <c r="AC25" s="6"/>
      <c r="AD25" s="6"/>
      <c r="AE25" s="6"/>
      <c r="AF25" s="5"/>
      <c r="AG25" s="5"/>
      <c r="AH25" s="5"/>
      <c r="AI25" s="5"/>
      <c r="AJ25" s="28"/>
    </row>
    <row r="26" spans="1:36" ht="63.75" customHeight="1" x14ac:dyDescent="0.3">
      <c r="A26" s="5">
        <v>22</v>
      </c>
      <c r="B26" s="6" t="s">
        <v>634</v>
      </c>
      <c r="C26" s="47" t="s">
        <v>635</v>
      </c>
      <c r="D26" s="15" t="s">
        <v>636</v>
      </c>
      <c r="E26" s="58" t="s">
        <v>637</v>
      </c>
      <c r="F26" s="15" t="s">
        <v>23</v>
      </c>
      <c r="G26" s="15" t="s">
        <v>24</v>
      </c>
      <c r="H26" s="15" t="s">
        <v>25</v>
      </c>
      <c r="I26" s="6" t="s">
        <v>151</v>
      </c>
      <c r="J26" s="6" t="s">
        <v>109</v>
      </c>
      <c r="K26" s="5" t="s">
        <v>124</v>
      </c>
      <c r="L26" s="5" t="s">
        <v>39</v>
      </c>
      <c r="M26" s="5" t="s">
        <v>77</v>
      </c>
      <c r="N26" s="5"/>
      <c r="O26" s="5"/>
      <c r="P26" s="6" t="s">
        <v>133</v>
      </c>
      <c r="Q26" s="5" t="s">
        <v>42</v>
      </c>
      <c r="R26" s="6"/>
      <c r="S26" s="6"/>
      <c r="T26" s="5" t="s">
        <v>638</v>
      </c>
      <c r="U26" s="5" t="s">
        <v>42</v>
      </c>
      <c r="V26" s="5"/>
      <c r="W26" s="5"/>
      <c r="X26" s="5" t="s">
        <v>639</v>
      </c>
      <c r="Y26" s="5" t="s">
        <v>29</v>
      </c>
      <c r="Z26" s="5"/>
      <c r="AA26" s="5"/>
      <c r="AB26" s="6"/>
      <c r="AC26" s="6"/>
      <c r="AD26" s="6"/>
      <c r="AE26" s="6"/>
      <c r="AF26" s="5"/>
      <c r="AG26" s="5"/>
      <c r="AH26" s="5"/>
      <c r="AI26" s="5"/>
      <c r="AJ26" s="28"/>
    </row>
    <row r="27" spans="1:36" ht="38.25" customHeight="1" x14ac:dyDescent="0.3">
      <c r="A27" s="18">
        <v>23</v>
      </c>
      <c r="B27" s="6" t="s">
        <v>640</v>
      </c>
      <c r="C27" s="47" t="s">
        <v>641</v>
      </c>
      <c r="D27" s="6" t="s">
        <v>642</v>
      </c>
      <c r="E27" s="58" t="s">
        <v>643</v>
      </c>
      <c r="F27" s="15" t="s">
        <v>37</v>
      </c>
      <c r="G27" s="15" t="s">
        <v>24</v>
      </c>
      <c r="H27" s="15" t="s">
        <v>25</v>
      </c>
      <c r="I27" s="6" t="s">
        <v>644</v>
      </c>
      <c r="J27" s="5" t="s">
        <v>109</v>
      </c>
      <c r="K27" s="5" t="s">
        <v>29</v>
      </c>
      <c r="L27" s="5" t="s">
        <v>39</v>
      </c>
      <c r="M27" s="5" t="s">
        <v>29</v>
      </c>
      <c r="N27" s="5"/>
      <c r="O27" s="5"/>
      <c r="P27" s="6" t="s">
        <v>623</v>
      </c>
      <c r="Q27" s="5" t="s">
        <v>29</v>
      </c>
      <c r="R27" s="6"/>
      <c r="S27" s="6"/>
      <c r="T27" s="5" t="s">
        <v>56</v>
      </c>
      <c r="U27" s="5" t="s">
        <v>29</v>
      </c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 t="s">
        <v>43</v>
      </c>
      <c r="AG27" s="5" t="s">
        <v>29</v>
      </c>
      <c r="AH27" s="5"/>
      <c r="AI27" s="5"/>
      <c r="AJ27" s="28"/>
    </row>
    <row r="28" spans="1:36" ht="63.75" customHeight="1" x14ac:dyDescent="0.3">
      <c r="A28" s="5">
        <v>24</v>
      </c>
      <c r="B28" s="6" t="s">
        <v>645</v>
      </c>
      <c r="C28" s="47" t="s">
        <v>646</v>
      </c>
      <c r="D28" s="6" t="s">
        <v>647</v>
      </c>
      <c r="E28" s="58" t="s">
        <v>648</v>
      </c>
      <c r="F28" s="15" t="s">
        <v>37</v>
      </c>
      <c r="G28" s="15" t="s">
        <v>24</v>
      </c>
      <c r="H28" s="15" t="s">
        <v>25</v>
      </c>
      <c r="I28" s="6" t="s">
        <v>554</v>
      </c>
      <c r="J28" s="5" t="s">
        <v>109</v>
      </c>
      <c r="K28" s="5" t="s">
        <v>68</v>
      </c>
      <c r="L28" s="5" t="s">
        <v>39</v>
      </c>
      <c r="M28" s="5" t="s">
        <v>68</v>
      </c>
      <c r="N28" s="5"/>
      <c r="O28" s="5"/>
      <c r="P28" s="6" t="s">
        <v>649</v>
      </c>
      <c r="Q28" s="5" t="s">
        <v>29</v>
      </c>
      <c r="R28" s="6" t="s">
        <v>99</v>
      </c>
      <c r="S28" s="6" t="s">
        <v>650</v>
      </c>
      <c r="T28" s="5"/>
      <c r="U28" s="5"/>
      <c r="V28" s="5"/>
      <c r="W28" s="5"/>
      <c r="X28" s="5" t="s">
        <v>651</v>
      </c>
      <c r="Y28" s="5" t="s">
        <v>42</v>
      </c>
      <c r="Z28" s="5"/>
      <c r="AA28" s="5"/>
      <c r="AB28" s="6"/>
      <c r="AC28" s="6"/>
      <c r="AD28" s="6"/>
      <c r="AE28" s="6"/>
      <c r="AF28" s="6" t="s">
        <v>652</v>
      </c>
      <c r="AG28" s="6" t="s">
        <v>474</v>
      </c>
      <c r="AH28" s="5"/>
      <c r="AI28" s="5"/>
      <c r="AJ28" s="28"/>
    </row>
    <row r="29" spans="1:36" ht="89.25" customHeight="1" x14ac:dyDescent="0.3">
      <c r="A29" s="18">
        <v>25</v>
      </c>
      <c r="B29" s="6" t="s">
        <v>653</v>
      </c>
      <c r="C29" s="47" t="s">
        <v>654</v>
      </c>
      <c r="D29" s="6" t="s">
        <v>655</v>
      </c>
      <c r="E29" s="58" t="s">
        <v>656</v>
      </c>
      <c r="F29" s="15" t="s">
        <v>23</v>
      </c>
      <c r="G29" s="15" t="s">
        <v>24</v>
      </c>
      <c r="H29" s="15" t="s">
        <v>25</v>
      </c>
      <c r="I29" s="6" t="s">
        <v>657</v>
      </c>
      <c r="J29" s="5" t="s">
        <v>109</v>
      </c>
      <c r="K29" s="5" t="s">
        <v>29</v>
      </c>
      <c r="L29" s="5" t="s">
        <v>39</v>
      </c>
      <c r="M29" s="5" t="s">
        <v>29</v>
      </c>
      <c r="N29" s="5"/>
      <c r="O29" s="5"/>
      <c r="P29" s="6" t="s">
        <v>623</v>
      </c>
      <c r="Q29" s="5" t="s">
        <v>29</v>
      </c>
      <c r="R29" s="6"/>
      <c r="S29" s="6"/>
      <c r="T29" s="5" t="s">
        <v>658</v>
      </c>
      <c r="U29" s="5" t="s">
        <v>659</v>
      </c>
      <c r="V29" s="5"/>
      <c r="W29" s="5"/>
      <c r="X29" s="5" t="s">
        <v>181</v>
      </c>
      <c r="Y29" s="5" t="s">
        <v>660</v>
      </c>
      <c r="Z29" s="5"/>
      <c r="AA29" s="5"/>
      <c r="AB29" s="6" t="s">
        <v>661</v>
      </c>
      <c r="AC29" s="6" t="s">
        <v>660</v>
      </c>
      <c r="AD29" s="6"/>
      <c r="AE29" s="6"/>
      <c r="AF29" s="5"/>
      <c r="AG29" s="5"/>
      <c r="AH29" s="5"/>
      <c r="AI29" s="5"/>
      <c r="AJ29" s="28"/>
    </row>
    <row r="30" spans="1:36" ht="38.25" customHeight="1" x14ac:dyDescent="0.3">
      <c r="A30" s="5">
        <v>26</v>
      </c>
      <c r="B30" s="6" t="s">
        <v>662</v>
      </c>
      <c r="C30" s="47" t="s">
        <v>663</v>
      </c>
      <c r="D30" s="6">
        <v>43593169</v>
      </c>
      <c r="E30" s="58" t="s">
        <v>664</v>
      </c>
      <c r="F30" s="15" t="s">
        <v>37</v>
      </c>
      <c r="G30" s="15" t="s">
        <v>24</v>
      </c>
      <c r="H30" s="15" t="s">
        <v>25</v>
      </c>
      <c r="I30" s="6" t="s">
        <v>633</v>
      </c>
      <c r="J30" s="5" t="s">
        <v>109</v>
      </c>
      <c r="K30" s="5" t="s">
        <v>267</v>
      </c>
      <c r="L30" s="5" t="s">
        <v>39</v>
      </c>
      <c r="M30" s="5" t="s">
        <v>267</v>
      </c>
      <c r="N30" s="5"/>
      <c r="O30" s="5"/>
      <c r="P30" s="6" t="s">
        <v>623</v>
      </c>
      <c r="Q30" s="5" t="s">
        <v>29</v>
      </c>
      <c r="R30" s="6"/>
      <c r="S30" s="6"/>
      <c r="T30" s="5"/>
      <c r="U30" s="5"/>
      <c r="V30" s="5"/>
      <c r="W30" s="5"/>
      <c r="X30" s="62"/>
      <c r="Y30" s="5"/>
      <c r="Z30" s="5"/>
      <c r="AA30" s="5"/>
      <c r="AB30" s="6"/>
      <c r="AC30" s="6"/>
      <c r="AD30" s="6"/>
      <c r="AE30" s="6"/>
      <c r="AF30" s="5"/>
      <c r="AG30" s="5"/>
      <c r="AH30" s="5"/>
      <c r="AI30" s="5"/>
      <c r="AJ30" s="28"/>
    </row>
    <row r="31" spans="1:36" ht="63.75" customHeight="1" x14ac:dyDescent="0.3">
      <c r="A31" s="18">
        <v>27</v>
      </c>
      <c r="B31" s="6" t="s">
        <v>665</v>
      </c>
      <c r="C31" s="47" t="s">
        <v>666</v>
      </c>
      <c r="D31" s="6" t="s">
        <v>667</v>
      </c>
      <c r="E31" s="58" t="s">
        <v>668</v>
      </c>
      <c r="F31" s="15" t="s">
        <v>37</v>
      </c>
      <c r="G31" s="15" t="s">
        <v>24</v>
      </c>
      <c r="H31" s="15" t="s">
        <v>25</v>
      </c>
      <c r="I31" s="6" t="s">
        <v>613</v>
      </c>
      <c r="J31" s="5" t="s">
        <v>109</v>
      </c>
      <c r="K31" s="5" t="s">
        <v>29</v>
      </c>
      <c r="L31" s="5" t="s">
        <v>39</v>
      </c>
      <c r="M31" s="5" t="s">
        <v>29</v>
      </c>
      <c r="N31" s="5"/>
      <c r="O31" s="5"/>
      <c r="P31" s="6" t="s">
        <v>512</v>
      </c>
      <c r="Q31" s="5" t="s">
        <v>29</v>
      </c>
      <c r="R31" s="6"/>
      <c r="S31" s="6"/>
      <c r="T31" s="5" t="s">
        <v>388</v>
      </c>
      <c r="U31" s="5" t="s">
        <v>614</v>
      </c>
      <c r="V31" s="5"/>
      <c r="W31" s="5"/>
      <c r="X31" s="49"/>
      <c r="Y31" s="49"/>
      <c r="Z31" s="5" t="s">
        <v>669</v>
      </c>
      <c r="AA31" s="5" t="s">
        <v>68</v>
      </c>
      <c r="AB31" s="6"/>
      <c r="AC31" s="6"/>
      <c r="AD31" s="6"/>
      <c r="AE31" s="6"/>
      <c r="AF31" s="49"/>
      <c r="AG31" s="49"/>
      <c r="AH31" s="6" t="s">
        <v>670</v>
      </c>
      <c r="AI31" s="6" t="s">
        <v>671</v>
      </c>
      <c r="AJ31" s="28"/>
    </row>
    <row r="32" spans="1:36" ht="38.25" customHeight="1" x14ac:dyDescent="0.3">
      <c r="A32" s="5">
        <v>28</v>
      </c>
      <c r="B32" s="6" t="s">
        <v>672</v>
      </c>
      <c r="C32" s="47" t="s">
        <v>673</v>
      </c>
      <c r="D32" s="6" t="s">
        <v>674</v>
      </c>
      <c r="E32" s="58" t="s">
        <v>675</v>
      </c>
      <c r="F32" s="15" t="s">
        <v>37</v>
      </c>
      <c r="G32" s="15" t="s">
        <v>24</v>
      </c>
      <c r="H32" s="15" t="s">
        <v>25</v>
      </c>
      <c r="I32" s="6" t="s">
        <v>538</v>
      </c>
      <c r="J32" s="5" t="s">
        <v>109</v>
      </c>
      <c r="K32" s="5" t="s">
        <v>42</v>
      </c>
      <c r="L32" s="5" t="s">
        <v>39</v>
      </c>
      <c r="M32" s="5" t="s">
        <v>676</v>
      </c>
      <c r="N32" s="5"/>
      <c r="O32" s="5"/>
      <c r="P32" s="6" t="s">
        <v>623</v>
      </c>
      <c r="Q32" s="5" t="s">
        <v>29</v>
      </c>
      <c r="R32" s="6"/>
      <c r="S32" s="6"/>
      <c r="T32" s="5"/>
      <c r="U32" s="5"/>
      <c r="V32" s="5"/>
      <c r="W32" s="5"/>
      <c r="X32" s="5"/>
      <c r="Y32" s="5"/>
      <c r="Z32" s="5"/>
      <c r="AA32" s="5"/>
      <c r="AB32" s="6"/>
      <c r="AC32" s="6"/>
      <c r="AD32" s="6"/>
      <c r="AE32" s="6"/>
      <c r="AF32" s="5"/>
      <c r="AG32" s="5"/>
      <c r="AH32" s="5"/>
      <c r="AI32" s="5"/>
      <c r="AJ32" s="28"/>
    </row>
    <row r="33" spans="1:36" ht="12.75" customHeigh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2.75" customHeight="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2.75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2.7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2.7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2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2.7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2.7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2.7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12.7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2.7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ht="12.7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ht="12.7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.7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.7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12.7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ht="12.7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2.7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2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12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ht="12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2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2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ht="12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ht="12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ht="12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ht="12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ht="12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ht="12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12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ht="12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12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12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ht="12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2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36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1:36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1:36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1:36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1:36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36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36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36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6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6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spans="1:36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spans="1:36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  <row r="152" spans="1:36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1:36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spans="1:36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6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1:36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1:36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1:36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1:36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spans="1:36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</row>
    <row r="163" spans="1:36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spans="1:36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1:36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1:36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1:36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1:36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1:36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spans="1:36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1:36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spans="1:36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</row>
    <row r="176" spans="1:36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spans="1:36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1:36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:36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:36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:36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:36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:36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:36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:36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:36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:36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36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36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36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36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36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:36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:36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:36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1:36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spans="1:36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spans="1:36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  <row r="199" spans="1:36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</row>
    <row r="200" spans="1:36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</row>
    <row r="201" spans="1:36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</row>
    <row r="202" spans="1:36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</row>
    <row r="203" spans="1:36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</row>
    <row r="204" spans="1:36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</row>
    <row r="205" spans="1:36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spans="1:36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</row>
    <row r="207" spans="1:36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spans="1:36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</row>
    <row r="209" spans="1:36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</row>
    <row r="210" spans="1:36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</row>
    <row r="211" spans="1:36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</row>
    <row r="212" spans="1:36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spans="1:36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</row>
    <row r="214" spans="1:36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</row>
    <row r="215" spans="1:36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</row>
    <row r="216" spans="1:36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</row>
    <row r="217" spans="1:36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</row>
    <row r="218" spans="1:36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</row>
    <row r="219" spans="1:36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</row>
    <row r="220" spans="1:36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</row>
    <row r="221" spans="1:36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</row>
    <row r="222" spans="1:36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</row>
    <row r="223" spans="1:36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</row>
    <row r="224" spans="1:36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</row>
    <row r="225" spans="1:36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</row>
    <row r="226" spans="1:36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</row>
    <row r="227" spans="1:36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</row>
    <row r="228" spans="1:36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</row>
    <row r="229" spans="1:36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</row>
    <row r="230" spans="1:36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</row>
    <row r="231" spans="1:36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</row>
    <row r="232" spans="1:36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</row>
    <row r="233" spans="1:36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</row>
    <row r="234" spans="1:36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</row>
    <row r="235" spans="1:36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</row>
    <row r="236" spans="1:36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</row>
    <row r="237" spans="1:36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</row>
    <row r="238" spans="1:36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</row>
    <row r="239" spans="1:36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</row>
    <row r="240" spans="1:36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</row>
    <row r="241" spans="1:36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</row>
    <row r="242" spans="1:36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</row>
    <row r="243" spans="1:36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</row>
    <row r="244" spans="1:36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</row>
    <row r="245" spans="1:36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</row>
    <row r="246" spans="1:36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</row>
    <row r="247" spans="1:36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</row>
    <row r="248" spans="1:36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</row>
    <row r="249" spans="1:36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</row>
    <row r="250" spans="1:36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</row>
    <row r="251" spans="1:36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</row>
    <row r="252" spans="1:36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</row>
    <row r="253" spans="1:36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</row>
    <row r="254" spans="1:36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</row>
    <row r="255" spans="1:36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</row>
    <row r="256" spans="1:36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</row>
    <row r="257" spans="1:36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</row>
    <row r="258" spans="1:36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</row>
    <row r="259" spans="1:36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</row>
    <row r="260" spans="1:36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</row>
    <row r="261" spans="1:36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</row>
    <row r="262" spans="1:36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</row>
    <row r="263" spans="1:36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</row>
    <row r="264" spans="1:36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</row>
    <row r="265" spans="1:36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</row>
    <row r="266" spans="1:36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</row>
    <row r="267" spans="1:36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</row>
    <row r="268" spans="1:36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</row>
    <row r="269" spans="1:36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</row>
    <row r="270" spans="1:36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</row>
    <row r="271" spans="1:36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</row>
    <row r="272" spans="1:36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</row>
    <row r="273" spans="1:36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</row>
    <row r="274" spans="1:36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</row>
    <row r="275" spans="1:36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</row>
    <row r="276" spans="1:36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</row>
    <row r="277" spans="1:36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</row>
    <row r="278" spans="1:36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</row>
    <row r="279" spans="1:36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</row>
    <row r="280" spans="1:36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</row>
    <row r="281" spans="1:36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</row>
    <row r="282" spans="1:36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</row>
    <row r="283" spans="1:36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</row>
    <row r="284" spans="1:36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</row>
    <row r="285" spans="1:36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</row>
    <row r="286" spans="1:36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</row>
    <row r="287" spans="1:36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</row>
    <row r="288" spans="1:36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</row>
    <row r="289" spans="1:36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</row>
    <row r="290" spans="1:36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</row>
    <row r="291" spans="1:36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</row>
    <row r="292" spans="1:36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</row>
    <row r="293" spans="1:36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</row>
    <row r="294" spans="1:36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</row>
    <row r="295" spans="1:36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</row>
    <row r="296" spans="1:36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</row>
    <row r="297" spans="1:36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</row>
    <row r="298" spans="1:36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</row>
    <row r="299" spans="1:36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</row>
    <row r="300" spans="1:36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</row>
    <row r="301" spans="1:36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</row>
    <row r="302" spans="1:36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</row>
    <row r="303" spans="1:36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</row>
    <row r="304" spans="1:36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</row>
    <row r="305" spans="1:36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</row>
    <row r="306" spans="1:36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</row>
    <row r="307" spans="1:36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</row>
    <row r="308" spans="1:36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</row>
    <row r="309" spans="1:36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</row>
    <row r="310" spans="1:36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</row>
    <row r="311" spans="1:36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</row>
    <row r="312" spans="1:36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</row>
    <row r="313" spans="1:36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</row>
    <row r="314" spans="1:36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</row>
    <row r="315" spans="1:36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</row>
    <row r="316" spans="1:36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</row>
    <row r="317" spans="1:36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</row>
    <row r="318" spans="1:36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</row>
    <row r="319" spans="1:36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</row>
    <row r="320" spans="1:36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</row>
    <row r="321" spans="1:36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</row>
    <row r="322" spans="1:36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</row>
    <row r="323" spans="1:36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</row>
    <row r="324" spans="1:36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</row>
    <row r="325" spans="1:36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</row>
    <row r="326" spans="1:36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</row>
    <row r="327" spans="1:36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</row>
    <row r="328" spans="1:36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</row>
    <row r="329" spans="1:36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</row>
    <row r="330" spans="1:36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</row>
    <row r="331" spans="1:36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</row>
    <row r="332" spans="1:36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</row>
    <row r="333" spans="1:36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</row>
    <row r="334" spans="1:36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</row>
    <row r="335" spans="1:36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</row>
    <row r="336" spans="1:36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</row>
    <row r="337" spans="1:36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</row>
    <row r="338" spans="1:36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</row>
    <row r="339" spans="1:36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</row>
    <row r="340" spans="1:36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</row>
    <row r="341" spans="1:36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</row>
    <row r="342" spans="1:36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</row>
    <row r="343" spans="1:36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</row>
    <row r="344" spans="1:36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</row>
    <row r="345" spans="1:36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</row>
    <row r="346" spans="1:36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</row>
    <row r="347" spans="1:36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</row>
    <row r="348" spans="1:36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</row>
    <row r="349" spans="1:36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</row>
    <row r="350" spans="1:36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</row>
    <row r="351" spans="1:36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</row>
    <row r="352" spans="1:36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</row>
    <row r="353" spans="1:36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</row>
    <row r="354" spans="1:36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</row>
    <row r="355" spans="1:36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</row>
    <row r="356" spans="1:36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</row>
    <row r="357" spans="1:36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</row>
    <row r="358" spans="1:36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</row>
    <row r="359" spans="1:36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</row>
    <row r="360" spans="1:36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</row>
    <row r="361" spans="1:36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</row>
    <row r="362" spans="1:36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</row>
    <row r="363" spans="1:36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</row>
    <row r="364" spans="1:36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</row>
    <row r="365" spans="1:36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</row>
    <row r="366" spans="1:36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</row>
    <row r="367" spans="1:36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</row>
    <row r="368" spans="1:36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</row>
    <row r="369" spans="1:36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</row>
    <row r="370" spans="1:36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</row>
    <row r="371" spans="1:36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</row>
    <row r="372" spans="1:36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</row>
    <row r="373" spans="1:36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</row>
    <row r="374" spans="1:36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</row>
    <row r="375" spans="1:36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</row>
    <row r="376" spans="1:36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</row>
    <row r="377" spans="1:36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</row>
    <row r="378" spans="1:36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</row>
    <row r="379" spans="1:36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</row>
    <row r="380" spans="1:36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</row>
    <row r="381" spans="1:36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</row>
    <row r="382" spans="1:36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</row>
    <row r="383" spans="1:36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</row>
    <row r="384" spans="1:36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</row>
    <row r="385" spans="1:36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</row>
    <row r="386" spans="1:36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</row>
    <row r="387" spans="1:36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</row>
    <row r="388" spans="1:36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</row>
    <row r="389" spans="1:36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</row>
    <row r="390" spans="1:36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</row>
    <row r="391" spans="1:36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</row>
    <row r="392" spans="1:36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</row>
    <row r="393" spans="1:36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</row>
    <row r="394" spans="1:36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</row>
    <row r="395" spans="1:36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</row>
    <row r="396" spans="1:36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</row>
    <row r="397" spans="1:36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</row>
    <row r="398" spans="1:36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</row>
    <row r="399" spans="1:36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</row>
    <row r="400" spans="1:36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</row>
    <row r="401" spans="1:36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</row>
    <row r="402" spans="1:36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</row>
    <row r="403" spans="1:36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</row>
    <row r="404" spans="1:36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</row>
    <row r="405" spans="1:36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</row>
    <row r="406" spans="1:36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</row>
    <row r="407" spans="1:36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</row>
    <row r="408" spans="1:36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</row>
    <row r="409" spans="1:36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</row>
    <row r="410" spans="1:36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</row>
    <row r="411" spans="1:36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</row>
    <row r="412" spans="1:36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</row>
    <row r="413" spans="1:36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</row>
    <row r="414" spans="1:36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</row>
    <row r="415" spans="1:36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</row>
    <row r="416" spans="1:36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</row>
    <row r="417" spans="1:36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</row>
    <row r="418" spans="1:36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</row>
    <row r="419" spans="1:36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</row>
    <row r="420" spans="1:36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</row>
    <row r="421" spans="1:36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</row>
    <row r="422" spans="1:36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</row>
    <row r="423" spans="1:36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</row>
    <row r="424" spans="1:36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</row>
    <row r="425" spans="1:36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</row>
    <row r="426" spans="1:36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</row>
    <row r="427" spans="1:36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</row>
    <row r="428" spans="1:36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</row>
    <row r="429" spans="1:36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</row>
    <row r="430" spans="1:36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</row>
    <row r="431" spans="1:36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</row>
    <row r="432" spans="1:36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</row>
    <row r="433" spans="1:36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</row>
    <row r="434" spans="1:36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</row>
    <row r="435" spans="1:36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</row>
    <row r="436" spans="1:36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</row>
    <row r="437" spans="1:36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</row>
    <row r="438" spans="1:36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</row>
    <row r="439" spans="1:36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</row>
    <row r="440" spans="1:36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</row>
    <row r="441" spans="1:36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</row>
    <row r="442" spans="1:36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</row>
    <row r="443" spans="1:36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</row>
    <row r="444" spans="1:36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</row>
    <row r="445" spans="1:36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</row>
    <row r="446" spans="1:36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</row>
    <row r="447" spans="1:36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</row>
    <row r="448" spans="1:36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</row>
    <row r="449" spans="1:36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</row>
    <row r="450" spans="1:36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</row>
    <row r="451" spans="1:36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</row>
    <row r="452" spans="1:36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</row>
    <row r="453" spans="1:36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</row>
    <row r="454" spans="1:36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</row>
    <row r="455" spans="1:36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</row>
    <row r="456" spans="1:36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</row>
    <row r="457" spans="1:36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</row>
    <row r="458" spans="1:36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</row>
    <row r="459" spans="1:36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</row>
    <row r="460" spans="1:36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</row>
    <row r="461" spans="1:36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</row>
    <row r="462" spans="1:36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</row>
    <row r="463" spans="1:36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</row>
    <row r="464" spans="1:36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</row>
    <row r="465" spans="1:36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</row>
    <row r="466" spans="1:36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</row>
    <row r="467" spans="1:36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</row>
    <row r="468" spans="1:36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</row>
    <row r="469" spans="1:36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</row>
    <row r="470" spans="1:36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</row>
    <row r="471" spans="1:36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</row>
    <row r="472" spans="1:36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</row>
    <row r="473" spans="1:36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</row>
    <row r="474" spans="1:36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</row>
    <row r="475" spans="1:36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</row>
    <row r="476" spans="1:36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</row>
    <row r="477" spans="1:36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</row>
    <row r="478" spans="1:36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</row>
    <row r="479" spans="1:36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</row>
    <row r="480" spans="1:36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</row>
    <row r="481" spans="1:36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</row>
    <row r="482" spans="1:36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</row>
    <row r="483" spans="1:36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</row>
    <row r="484" spans="1:36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</row>
    <row r="485" spans="1:36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</row>
    <row r="486" spans="1:36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</row>
    <row r="487" spans="1:36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</row>
    <row r="488" spans="1:36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</row>
    <row r="489" spans="1:36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</row>
    <row r="490" spans="1:36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</row>
    <row r="491" spans="1:36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</row>
    <row r="492" spans="1:36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</row>
    <row r="493" spans="1:36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</row>
    <row r="494" spans="1:36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</row>
    <row r="495" spans="1:36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</row>
    <row r="496" spans="1:36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</row>
    <row r="497" spans="1:36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</row>
    <row r="498" spans="1:36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</row>
    <row r="499" spans="1:36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</row>
    <row r="500" spans="1:36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</row>
    <row r="501" spans="1:36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</row>
    <row r="502" spans="1:36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</row>
    <row r="503" spans="1:36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</row>
    <row r="504" spans="1:36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</row>
    <row r="505" spans="1:36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</row>
    <row r="506" spans="1:36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</row>
    <row r="507" spans="1:36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</row>
    <row r="508" spans="1:36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</row>
    <row r="509" spans="1:36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</row>
    <row r="510" spans="1:36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</row>
    <row r="511" spans="1:36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</row>
    <row r="512" spans="1:36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</row>
    <row r="513" spans="1:36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</row>
    <row r="514" spans="1:36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</row>
    <row r="515" spans="1:36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</row>
    <row r="516" spans="1:36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</row>
    <row r="517" spans="1:36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</row>
    <row r="518" spans="1:36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</row>
    <row r="519" spans="1:36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</row>
    <row r="520" spans="1:36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</row>
    <row r="521" spans="1:36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</row>
    <row r="522" spans="1:36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</row>
    <row r="523" spans="1:36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</row>
    <row r="524" spans="1:36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</row>
    <row r="525" spans="1:36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</row>
    <row r="526" spans="1:36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</row>
    <row r="527" spans="1:36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</row>
    <row r="528" spans="1:36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</row>
    <row r="529" spans="1:36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</row>
    <row r="530" spans="1:36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</row>
    <row r="531" spans="1:36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</row>
    <row r="532" spans="1:36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</row>
    <row r="533" spans="1:36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</row>
    <row r="534" spans="1:36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</row>
    <row r="535" spans="1:36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</row>
    <row r="536" spans="1:36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</row>
    <row r="537" spans="1:36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</row>
    <row r="538" spans="1:36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</row>
    <row r="539" spans="1:36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</row>
    <row r="540" spans="1:36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</row>
    <row r="541" spans="1:36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</row>
    <row r="542" spans="1:36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</row>
    <row r="543" spans="1:36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</row>
    <row r="544" spans="1:36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</row>
    <row r="545" spans="1:36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</row>
    <row r="546" spans="1:36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</row>
    <row r="547" spans="1:36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</row>
    <row r="548" spans="1:36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</row>
    <row r="549" spans="1:36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</row>
    <row r="550" spans="1:36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</row>
    <row r="551" spans="1:36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</row>
    <row r="552" spans="1:36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</row>
    <row r="553" spans="1:36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</row>
    <row r="554" spans="1:36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</row>
    <row r="555" spans="1:36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</row>
    <row r="556" spans="1:36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</row>
    <row r="557" spans="1:36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</row>
    <row r="558" spans="1:36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</row>
    <row r="559" spans="1:36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</row>
    <row r="560" spans="1:36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</row>
    <row r="561" spans="1:36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</row>
    <row r="562" spans="1:36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</row>
    <row r="563" spans="1:36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</row>
    <row r="564" spans="1:36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</row>
    <row r="565" spans="1:36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</row>
    <row r="566" spans="1:36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</row>
    <row r="567" spans="1:36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</row>
    <row r="568" spans="1:36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</row>
    <row r="569" spans="1:36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</row>
    <row r="570" spans="1:36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</row>
    <row r="571" spans="1:36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</row>
    <row r="572" spans="1:36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</row>
    <row r="573" spans="1:36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</row>
    <row r="574" spans="1:36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</row>
    <row r="575" spans="1:36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</row>
    <row r="576" spans="1:36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</row>
    <row r="577" spans="1:36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</row>
    <row r="578" spans="1:36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</row>
    <row r="579" spans="1:36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</row>
    <row r="580" spans="1:36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</row>
    <row r="581" spans="1:36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</row>
    <row r="582" spans="1:36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</row>
    <row r="583" spans="1:36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</row>
    <row r="584" spans="1:36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</row>
    <row r="585" spans="1:36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</row>
    <row r="586" spans="1:36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</row>
    <row r="587" spans="1:36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</row>
    <row r="588" spans="1:36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</row>
    <row r="589" spans="1:36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</row>
    <row r="590" spans="1:36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</row>
    <row r="591" spans="1:36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</row>
    <row r="592" spans="1:36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</row>
    <row r="593" spans="1:36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</row>
    <row r="594" spans="1:36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</row>
    <row r="595" spans="1:36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</row>
    <row r="596" spans="1:36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</row>
    <row r="597" spans="1:36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</row>
    <row r="598" spans="1:36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</row>
    <row r="599" spans="1:36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</row>
    <row r="600" spans="1:36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</row>
    <row r="601" spans="1:36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</row>
    <row r="602" spans="1:36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</row>
    <row r="603" spans="1:36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</row>
    <row r="604" spans="1:36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</row>
    <row r="605" spans="1:36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</row>
    <row r="606" spans="1:36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</row>
    <row r="607" spans="1:36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</row>
    <row r="608" spans="1:36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</row>
    <row r="609" spans="1:36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</row>
    <row r="610" spans="1:36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</row>
    <row r="611" spans="1:36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</row>
    <row r="612" spans="1:36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</row>
    <row r="613" spans="1:36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</row>
    <row r="614" spans="1:36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</row>
    <row r="615" spans="1:36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</row>
    <row r="616" spans="1:36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</row>
    <row r="617" spans="1:36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</row>
    <row r="618" spans="1:36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</row>
    <row r="619" spans="1:36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</row>
    <row r="620" spans="1:36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</row>
    <row r="621" spans="1:36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</row>
    <row r="622" spans="1:36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</row>
    <row r="623" spans="1:36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</row>
    <row r="624" spans="1:36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</row>
    <row r="625" spans="1:36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</row>
    <row r="626" spans="1:36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</row>
    <row r="627" spans="1:36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</row>
    <row r="628" spans="1:36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</row>
    <row r="629" spans="1:36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</row>
    <row r="630" spans="1:36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</row>
    <row r="631" spans="1:36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</row>
    <row r="632" spans="1:36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</row>
    <row r="633" spans="1:36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</row>
    <row r="634" spans="1:36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</row>
    <row r="635" spans="1:36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</row>
    <row r="636" spans="1:36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</row>
    <row r="637" spans="1:36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</row>
    <row r="638" spans="1:36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</row>
    <row r="639" spans="1:36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</row>
    <row r="640" spans="1:36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</row>
    <row r="641" spans="1:36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</row>
    <row r="642" spans="1:36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</row>
    <row r="643" spans="1:36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</row>
    <row r="644" spans="1:36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</row>
    <row r="645" spans="1:36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</row>
    <row r="646" spans="1:36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</row>
    <row r="647" spans="1:36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</row>
    <row r="648" spans="1:36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</row>
    <row r="649" spans="1:36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</row>
    <row r="650" spans="1:36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</row>
    <row r="651" spans="1:36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</row>
    <row r="652" spans="1:36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</row>
    <row r="653" spans="1:36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</row>
    <row r="654" spans="1:36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</row>
    <row r="655" spans="1:36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</row>
    <row r="656" spans="1:36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</row>
    <row r="657" spans="1:36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</row>
    <row r="658" spans="1:36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</row>
    <row r="659" spans="1:36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</row>
    <row r="660" spans="1:36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</row>
    <row r="661" spans="1:36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</row>
    <row r="662" spans="1:36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</row>
    <row r="663" spans="1:36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</row>
    <row r="664" spans="1:36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</row>
    <row r="665" spans="1:36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</row>
    <row r="666" spans="1:36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</row>
    <row r="667" spans="1:36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</row>
    <row r="668" spans="1:36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</row>
    <row r="669" spans="1:36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</row>
    <row r="670" spans="1:36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</row>
    <row r="671" spans="1:36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</row>
    <row r="672" spans="1:36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</row>
    <row r="673" spans="1:36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</row>
    <row r="674" spans="1:36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</row>
    <row r="675" spans="1:36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</row>
    <row r="676" spans="1:36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</row>
    <row r="677" spans="1:36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</row>
    <row r="678" spans="1:36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</row>
    <row r="679" spans="1:36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</row>
    <row r="680" spans="1:36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</row>
    <row r="681" spans="1:36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</row>
    <row r="682" spans="1:36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</row>
    <row r="683" spans="1:36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</row>
    <row r="684" spans="1:36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</row>
    <row r="685" spans="1:36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</row>
    <row r="686" spans="1:36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</row>
    <row r="687" spans="1:36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</row>
    <row r="688" spans="1:36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</row>
    <row r="689" spans="1:36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</row>
    <row r="690" spans="1:36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</row>
    <row r="691" spans="1:36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</row>
    <row r="692" spans="1:36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</row>
    <row r="693" spans="1:36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</row>
    <row r="694" spans="1:36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</row>
    <row r="695" spans="1:36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</row>
    <row r="696" spans="1:36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</row>
    <row r="697" spans="1:36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</row>
    <row r="698" spans="1:36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</row>
    <row r="699" spans="1:36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</row>
    <row r="700" spans="1:36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</row>
    <row r="701" spans="1:36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</row>
    <row r="702" spans="1:36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</row>
    <row r="703" spans="1:36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</row>
    <row r="704" spans="1:36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</row>
    <row r="705" spans="1:36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</row>
    <row r="706" spans="1:36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</row>
    <row r="707" spans="1:36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</row>
    <row r="708" spans="1:36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</row>
    <row r="709" spans="1:36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</row>
    <row r="710" spans="1:36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</row>
    <row r="711" spans="1:36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</row>
    <row r="712" spans="1:36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</row>
    <row r="713" spans="1:36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</row>
    <row r="714" spans="1:36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</row>
    <row r="715" spans="1:36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</row>
    <row r="716" spans="1:36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</row>
    <row r="717" spans="1:36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</row>
    <row r="718" spans="1:36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</row>
    <row r="719" spans="1:36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</row>
    <row r="720" spans="1:36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</row>
    <row r="721" spans="1:36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</row>
    <row r="722" spans="1:36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</row>
    <row r="723" spans="1:36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</row>
    <row r="724" spans="1:36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</row>
    <row r="725" spans="1:36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</row>
    <row r="726" spans="1:36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</row>
    <row r="727" spans="1:36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</row>
    <row r="728" spans="1:36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</row>
    <row r="729" spans="1:36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</row>
    <row r="730" spans="1:36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</row>
    <row r="731" spans="1:36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</row>
    <row r="732" spans="1:36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</row>
    <row r="733" spans="1:36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</row>
    <row r="734" spans="1:36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</row>
    <row r="735" spans="1:36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</row>
    <row r="736" spans="1:36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</row>
    <row r="737" spans="1:36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</row>
    <row r="738" spans="1:36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</row>
    <row r="739" spans="1:36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</row>
    <row r="740" spans="1:36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</row>
    <row r="741" spans="1:36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</row>
    <row r="742" spans="1:36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</row>
    <row r="743" spans="1:36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</row>
    <row r="744" spans="1:36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</row>
    <row r="745" spans="1:36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</row>
    <row r="746" spans="1:36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</row>
    <row r="747" spans="1:36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</row>
    <row r="748" spans="1:36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</row>
    <row r="749" spans="1:36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</row>
    <row r="750" spans="1:36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</row>
    <row r="751" spans="1:36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</row>
    <row r="752" spans="1:36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</row>
    <row r="753" spans="1:36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</row>
    <row r="754" spans="1:36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</row>
    <row r="755" spans="1:36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</row>
    <row r="756" spans="1:36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</row>
    <row r="757" spans="1:36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</row>
    <row r="758" spans="1:36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</row>
    <row r="759" spans="1:36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</row>
    <row r="760" spans="1:36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</row>
    <row r="761" spans="1:36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</row>
    <row r="762" spans="1:36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</row>
    <row r="763" spans="1:36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</row>
    <row r="764" spans="1:36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</row>
    <row r="765" spans="1:36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</row>
    <row r="766" spans="1:36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</row>
    <row r="767" spans="1:36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</row>
    <row r="768" spans="1:36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</row>
    <row r="769" spans="1:36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</row>
    <row r="770" spans="1:36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</row>
    <row r="771" spans="1:36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</row>
    <row r="772" spans="1:36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</row>
    <row r="773" spans="1:36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</row>
    <row r="774" spans="1:36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</row>
    <row r="775" spans="1:36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</row>
    <row r="776" spans="1:36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</row>
    <row r="777" spans="1:36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</row>
    <row r="778" spans="1:36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</row>
    <row r="779" spans="1:36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</row>
    <row r="780" spans="1:36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</row>
    <row r="781" spans="1:36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</row>
    <row r="782" spans="1:36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</row>
    <row r="783" spans="1:36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</row>
    <row r="784" spans="1:36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</row>
    <row r="785" spans="1:36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</row>
    <row r="786" spans="1:36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</row>
    <row r="787" spans="1:36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</row>
    <row r="788" spans="1:36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</row>
    <row r="789" spans="1:36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</row>
    <row r="790" spans="1:36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</row>
    <row r="791" spans="1:36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</row>
    <row r="792" spans="1:36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</row>
    <row r="793" spans="1:36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</row>
    <row r="794" spans="1:36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</row>
    <row r="795" spans="1:36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</row>
    <row r="796" spans="1:36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</row>
    <row r="797" spans="1:36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</row>
    <row r="798" spans="1:36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</row>
    <row r="799" spans="1:36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</row>
    <row r="800" spans="1:36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</row>
    <row r="801" spans="1:36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</row>
    <row r="802" spans="1:36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</row>
    <row r="803" spans="1:36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</row>
    <row r="804" spans="1:36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</row>
    <row r="805" spans="1:36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</row>
    <row r="806" spans="1:36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</row>
    <row r="807" spans="1:36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</row>
    <row r="808" spans="1:36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</row>
    <row r="809" spans="1:36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</row>
    <row r="810" spans="1:36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</row>
    <row r="811" spans="1:36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</row>
    <row r="812" spans="1:36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</row>
    <row r="813" spans="1:36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</row>
    <row r="814" spans="1:36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</row>
    <row r="815" spans="1:36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</row>
    <row r="816" spans="1:36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</row>
    <row r="817" spans="1:36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</row>
    <row r="818" spans="1:36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</row>
    <row r="819" spans="1:36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</row>
    <row r="820" spans="1:36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</row>
    <row r="821" spans="1:36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</row>
    <row r="822" spans="1:36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</row>
    <row r="823" spans="1:36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</row>
    <row r="824" spans="1:36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</row>
    <row r="825" spans="1:36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</row>
    <row r="826" spans="1:36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</row>
    <row r="827" spans="1:36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</row>
    <row r="828" spans="1:36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</row>
    <row r="829" spans="1:36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</row>
    <row r="830" spans="1:36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</row>
    <row r="831" spans="1:36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</row>
    <row r="832" spans="1:36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</row>
    <row r="833" spans="1:36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</row>
    <row r="834" spans="1:36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</row>
    <row r="835" spans="1:36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</row>
    <row r="836" spans="1:36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</row>
    <row r="837" spans="1:36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</row>
    <row r="838" spans="1:36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</row>
    <row r="839" spans="1:36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</row>
    <row r="840" spans="1:36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</row>
    <row r="841" spans="1:36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</row>
    <row r="842" spans="1:36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</row>
    <row r="843" spans="1:36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</row>
    <row r="844" spans="1:36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</row>
    <row r="845" spans="1:36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</row>
    <row r="846" spans="1:36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</row>
    <row r="847" spans="1:36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</row>
    <row r="848" spans="1:36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</row>
    <row r="849" spans="1:36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</row>
    <row r="850" spans="1:36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</row>
    <row r="851" spans="1:36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</row>
    <row r="852" spans="1:36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</row>
    <row r="853" spans="1:36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</row>
    <row r="854" spans="1:36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</row>
    <row r="855" spans="1:36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</row>
    <row r="856" spans="1:36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</row>
    <row r="857" spans="1:36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</row>
    <row r="858" spans="1:36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</row>
    <row r="859" spans="1:36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</row>
    <row r="860" spans="1:36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</row>
    <row r="861" spans="1:36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</row>
    <row r="862" spans="1:36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</row>
    <row r="863" spans="1:36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</row>
    <row r="864" spans="1:36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</row>
    <row r="865" spans="1:36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</row>
    <row r="866" spans="1:36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</row>
    <row r="867" spans="1:36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</row>
    <row r="868" spans="1:36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</row>
    <row r="869" spans="1:36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</row>
    <row r="870" spans="1:36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</row>
    <row r="871" spans="1:36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</row>
    <row r="872" spans="1:36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</row>
    <row r="873" spans="1:36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</row>
    <row r="874" spans="1:36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</row>
    <row r="875" spans="1:36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</row>
    <row r="876" spans="1:36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</row>
    <row r="877" spans="1:36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</row>
    <row r="878" spans="1:36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</row>
    <row r="879" spans="1:36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</row>
    <row r="880" spans="1:36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</row>
    <row r="881" spans="1:36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</row>
    <row r="882" spans="1:36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</row>
    <row r="883" spans="1:36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</row>
    <row r="884" spans="1:36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</row>
    <row r="885" spans="1:36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</row>
    <row r="886" spans="1:36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</row>
    <row r="887" spans="1:36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</row>
    <row r="888" spans="1:36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</row>
    <row r="889" spans="1:36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</row>
    <row r="890" spans="1:36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</row>
    <row r="891" spans="1:36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</row>
    <row r="892" spans="1:36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</row>
    <row r="893" spans="1:36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</row>
    <row r="894" spans="1:36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</row>
    <row r="895" spans="1:36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</row>
    <row r="896" spans="1:36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</row>
    <row r="897" spans="1:36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</row>
    <row r="898" spans="1:36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</row>
    <row r="899" spans="1:36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</row>
    <row r="900" spans="1:36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</row>
    <row r="901" spans="1:36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</row>
    <row r="902" spans="1:36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</row>
    <row r="903" spans="1:36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</row>
    <row r="904" spans="1:36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</row>
    <row r="905" spans="1:36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</row>
    <row r="906" spans="1:36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</row>
    <row r="907" spans="1:36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</row>
    <row r="908" spans="1:36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</row>
    <row r="909" spans="1:36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</row>
    <row r="910" spans="1:36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</row>
    <row r="911" spans="1:36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</row>
    <row r="912" spans="1:36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</row>
    <row r="913" spans="1:36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</row>
    <row r="914" spans="1:36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</row>
    <row r="915" spans="1:36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</row>
    <row r="916" spans="1:36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</row>
    <row r="917" spans="1:36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</row>
    <row r="918" spans="1:36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</row>
    <row r="919" spans="1:36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</row>
    <row r="920" spans="1:36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</row>
    <row r="921" spans="1:36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</row>
    <row r="922" spans="1:36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</row>
    <row r="923" spans="1:36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</row>
    <row r="924" spans="1:36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</row>
    <row r="925" spans="1:36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</row>
    <row r="926" spans="1:36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</row>
    <row r="927" spans="1:36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</row>
    <row r="928" spans="1:36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</row>
    <row r="929" spans="1:36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</row>
    <row r="930" spans="1:36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</row>
    <row r="931" spans="1:36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</row>
    <row r="932" spans="1:36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</row>
    <row r="933" spans="1:36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</row>
    <row r="934" spans="1:36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</row>
    <row r="935" spans="1:36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</row>
    <row r="936" spans="1:36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</row>
    <row r="937" spans="1:36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</row>
    <row r="938" spans="1:36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</row>
    <row r="939" spans="1:36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</row>
    <row r="940" spans="1:36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</row>
    <row r="941" spans="1:36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</row>
    <row r="942" spans="1:36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</row>
    <row r="943" spans="1:36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</row>
    <row r="944" spans="1:36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</row>
    <row r="945" spans="1:36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</row>
    <row r="946" spans="1:36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</row>
    <row r="947" spans="1:36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</row>
    <row r="948" spans="1:36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</row>
    <row r="949" spans="1:36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</row>
    <row r="950" spans="1:36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</row>
    <row r="951" spans="1:36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</row>
    <row r="952" spans="1:36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</row>
    <row r="953" spans="1:36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</row>
    <row r="954" spans="1:36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</row>
    <row r="955" spans="1:36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</row>
    <row r="956" spans="1:36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</row>
    <row r="957" spans="1:36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</row>
    <row r="958" spans="1:36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</row>
    <row r="959" spans="1:36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</row>
    <row r="960" spans="1:36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</row>
    <row r="961" spans="1:36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</row>
    <row r="962" spans="1:36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</row>
    <row r="963" spans="1:36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</row>
    <row r="964" spans="1:36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</row>
    <row r="965" spans="1:36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</row>
    <row r="966" spans="1:36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</row>
    <row r="967" spans="1:36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</row>
    <row r="968" spans="1:36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</row>
    <row r="969" spans="1:36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</row>
    <row r="970" spans="1:36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</row>
    <row r="971" spans="1:36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</row>
    <row r="972" spans="1:36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</row>
    <row r="973" spans="1:36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</row>
    <row r="974" spans="1:36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</row>
    <row r="975" spans="1:36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</row>
    <row r="976" spans="1:36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</row>
    <row r="977" spans="1:36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</row>
    <row r="978" spans="1:36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</row>
    <row r="979" spans="1:36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</row>
    <row r="980" spans="1:36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</row>
    <row r="981" spans="1:36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</row>
    <row r="982" spans="1:36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</row>
    <row r="983" spans="1:36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</row>
    <row r="984" spans="1:36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</row>
    <row r="985" spans="1:36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</row>
    <row r="986" spans="1:36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</row>
    <row r="987" spans="1:36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</row>
    <row r="988" spans="1:36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</row>
    <row r="989" spans="1:36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</row>
    <row r="990" spans="1:36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</row>
    <row r="991" spans="1:36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</row>
    <row r="992" spans="1:36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</row>
    <row r="993" spans="1:36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</row>
    <row r="994" spans="1:36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</row>
    <row r="995" spans="1:36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</row>
    <row r="996" spans="1:36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</row>
    <row r="997" spans="1:36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</row>
    <row r="998" spans="1:36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</row>
    <row r="999" spans="1:36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</row>
    <row r="1000" spans="1:36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</row>
    <row r="1001" spans="1:36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</row>
    <row r="1002" spans="1:36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</row>
    <row r="1003" spans="1:36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</hyperlinks>
  <pageMargins left="0.7" right="0.7" top="0.75" bottom="0.75" header="0" footer="0"/>
  <pageSetup orientation="landscape"/>
  <legacy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zoomScale="95" zoomScaleNormal="95" workbookViewId="0">
      <pane xSplit="3" ySplit="4" topLeftCell="X5" activePane="bottomRight" state="frozen"/>
      <selection pane="topRight" activeCell="D1" sqref="D1"/>
      <selection pane="bottomLeft" activeCell="A2" sqref="A2"/>
      <selection pane="bottomRight" activeCell="I2" sqref="I2"/>
    </sheetView>
  </sheetViews>
  <sheetFormatPr baseColWidth="10" defaultColWidth="14.42578125" defaultRowHeight="15" customHeight="1" x14ac:dyDescent="0.3"/>
  <cols>
    <col min="1" max="1" width="5.28515625" style="4" customWidth="1"/>
    <col min="2" max="2" width="11.140625" style="4" customWidth="1"/>
    <col min="3" max="3" width="35" style="4" customWidth="1"/>
    <col min="4" max="4" width="10" style="4" customWidth="1"/>
    <col min="5" max="5" width="27.5703125" style="4" customWidth="1"/>
    <col min="6" max="6" width="17.42578125" style="4" customWidth="1"/>
    <col min="7" max="8" width="10" style="4" customWidth="1"/>
    <col min="9" max="9" width="27.28515625" style="4" customWidth="1"/>
    <col min="10" max="10" width="18.5703125" style="4" customWidth="1"/>
    <col min="11" max="13" width="21.140625" style="4" customWidth="1"/>
    <col min="14" max="14" width="23.5703125" style="4" customWidth="1"/>
    <col min="15" max="17" width="21.140625" style="4" customWidth="1"/>
    <col min="18" max="18" width="24.7109375" style="4" customWidth="1"/>
    <col min="19" max="21" width="21.140625" style="4" customWidth="1"/>
    <col min="22" max="22" width="27.85546875" style="4" customWidth="1"/>
    <col min="23" max="23" width="21.140625" style="4" customWidth="1"/>
    <col min="24" max="24" width="25.85546875" style="4" customWidth="1"/>
    <col min="25" max="29" width="21.140625" style="4" customWidth="1"/>
    <col min="30" max="16384" width="14.42578125" style="4"/>
  </cols>
  <sheetData>
    <row r="1" spans="1:29" ht="15" customHeight="1" x14ac:dyDescent="0.35">
      <c r="A1" s="89" t="s">
        <v>3304</v>
      </c>
      <c r="B1" s="89"/>
      <c r="C1" s="89"/>
    </row>
    <row r="2" spans="1:29" ht="33.75" customHeight="1" x14ac:dyDescent="0.35">
      <c r="A2" s="90" t="s">
        <v>3309</v>
      </c>
      <c r="B2" s="89"/>
      <c r="C2" s="89"/>
      <c r="D2" s="89"/>
    </row>
    <row r="4" spans="1:29" s="80" customFormat="1" ht="38.25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12</v>
      </c>
      <c r="P4" s="2" t="s">
        <v>14</v>
      </c>
      <c r="Q4" s="2" t="s">
        <v>12</v>
      </c>
      <c r="R4" s="2" t="s">
        <v>15</v>
      </c>
      <c r="S4" s="2" t="s">
        <v>12</v>
      </c>
      <c r="T4" s="2" t="s">
        <v>15</v>
      </c>
      <c r="U4" s="2" t="s">
        <v>12</v>
      </c>
      <c r="V4" s="2" t="s">
        <v>16</v>
      </c>
      <c r="W4" s="2" t="s">
        <v>12</v>
      </c>
      <c r="X4" s="2" t="s">
        <v>16</v>
      </c>
      <c r="Y4" s="2" t="s">
        <v>12</v>
      </c>
      <c r="Z4" s="2" t="s">
        <v>17</v>
      </c>
      <c r="AA4" s="2" t="s">
        <v>12</v>
      </c>
      <c r="AB4" s="2" t="s">
        <v>18</v>
      </c>
      <c r="AC4" s="2" t="s">
        <v>12</v>
      </c>
    </row>
    <row r="5" spans="1:29" ht="75" customHeight="1" x14ac:dyDescent="0.3">
      <c r="A5" s="5">
        <v>1</v>
      </c>
      <c r="B5" s="6" t="s">
        <v>677</v>
      </c>
      <c r="C5" s="7" t="s">
        <v>678</v>
      </c>
      <c r="D5" s="6" t="s">
        <v>679</v>
      </c>
      <c r="E5" s="8" t="s">
        <v>680</v>
      </c>
      <c r="F5" s="9" t="s">
        <v>37</v>
      </c>
      <c r="G5" s="9" t="s">
        <v>24</v>
      </c>
      <c r="H5" s="9" t="s">
        <v>25</v>
      </c>
      <c r="I5" s="11" t="s">
        <v>76</v>
      </c>
      <c r="J5" s="10" t="s">
        <v>109</v>
      </c>
      <c r="K5" s="10" t="s">
        <v>29</v>
      </c>
      <c r="L5" s="10" t="s">
        <v>39</v>
      </c>
      <c r="M5" s="10" t="s">
        <v>29</v>
      </c>
      <c r="N5" s="11" t="s">
        <v>681</v>
      </c>
      <c r="O5" s="10" t="s">
        <v>29</v>
      </c>
      <c r="P5" s="11"/>
      <c r="Q5" s="11"/>
      <c r="R5" s="10"/>
      <c r="S5" s="10"/>
      <c r="T5" s="10"/>
      <c r="U5" s="10"/>
      <c r="V5" s="10" t="s">
        <v>682</v>
      </c>
      <c r="W5" s="40" t="s">
        <v>29</v>
      </c>
      <c r="X5" s="10"/>
      <c r="Y5" s="10"/>
      <c r="Z5" s="11"/>
      <c r="AA5" s="11"/>
      <c r="AB5" s="10"/>
      <c r="AC5" s="10"/>
    </row>
    <row r="6" spans="1:29" ht="60" customHeight="1" x14ac:dyDescent="0.3">
      <c r="A6" s="5">
        <v>2</v>
      </c>
      <c r="B6" s="10" t="s">
        <v>683</v>
      </c>
      <c r="C6" s="47" t="s">
        <v>684</v>
      </c>
      <c r="D6" s="15" t="s">
        <v>685</v>
      </c>
      <c r="E6" s="39" t="s">
        <v>686</v>
      </c>
      <c r="F6" s="9" t="s">
        <v>37</v>
      </c>
      <c r="G6" s="9" t="s">
        <v>24</v>
      </c>
      <c r="H6" s="9" t="s">
        <v>25</v>
      </c>
      <c r="I6" s="11" t="s">
        <v>394</v>
      </c>
      <c r="J6" s="10" t="s">
        <v>109</v>
      </c>
      <c r="K6" s="10" t="s">
        <v>29</v>
      </c>
      <c r="L6" s="10" t="s">
        <v>39</v>
      </c>
      <c r="M6" s="10" t="s">
        <v>29</v>
      </c>
      <c r="N6" s="10" t="s">
        <v>40</v>
      </c>
      <c r="O6" s="10" t="s">
        <v>29</v>
      </c>
      <c r="P6" s="10"/>
      <c r="Q6" s="10"/>
      <c r="R6" s="10" t="s">
        <v>243</v>
      </c>
      <c r="S6" s="10" t="s">
        <v>29</v>
      </c>
      <c r="T6" s="10"/>
      <c r="U6" s="10"/>
      <c r="V6" s="10"/>
      <c r="W6" s="10"/>
      <c r="X6" s="10"/>
      <c r="Y6" s="10"/>
      <c r="Z6" s="10" t="s">
        <v>49</v>
      </c>
      <c r="AA6" s="10" t="s">
        <v>29</v>
      </c>
      <c r="AB6" s="10"/>
      <c r="AC6" s="10"/>
    </row>
    <row r="7" spans="1:29" ht="45" customHeight="1" x14ac:dyDescent="0.3">
      <c r="A7" s="5">
        <v>3</v>
      </c>
      <c r="B7" s="6" t="s">
        <v>687</v>
      </c>
      <c r="C7" s="47" t="s">
        <v>688</v>
      </c>
      <c r="D7" s="15" t="s">
        <v>689</v>
      </c>
      <c r="E7" s="8" t="s">
        <v>690</v>
      </c>
      <c r="F7" s="9" t="s">
        <v>23</v>
      </c>
      <c r="G7" s="9" t="s">
        <v>24</v>
      </c>
      <c r="H7" s="9" t="s">
        <v>25</v>
      </c>
      <c r="I7" s="11" t="s">
        <v>691</v>
      </c>
      <c r="J7" s="10" t="s">
        <v>109</v>
      </c>
      <c r="K7" s="10" t="s">
        <v>29</v>
      </c>
      <c r="L7" s="10" t="s">
        <v>39</v>
      </c>
      <c r="M7" s="10" t="s">
        <v>29</v>
      </c>
      <c r="N7" s="10" t="s">
        <v>692</v>
      </c>
      <c r="O7" s="10" t="s">
        <v>29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60" customHeight="1" x14ac:dyDescent="0.3">
      <c r="A8" s="5">
        <v>4</v>
      </c>
      <c r="B8" s="6" t="s">
        <v>693</v>
      </c>
      <c r="C8" s="7" t="s">
        <v>694</v>
      </c>
      <c r="D8" s="6" t="s">
        <v>695</v>
      </c>
      <c r="E8" s="8" t="s">
        <v>696</v>
      </c>
      <c r="F8" s="9" t="s">
        <v>37</v>
      </c>
      <c r="G8" s="9" t="s">
        <v>24</v>
      </c>
      <c r="H8" s="9" t="s">
        <v>25</v>
      </c>
      <c r="I8" s="11" t="s">
        <v>27</v>
      </c>
      <c r="J8" s="10" t="s">
        <v>109</v>
      </c>
      <c r="K8" s="10" t="s">
        <v>29</v>
      </c>
      <c r="L8" s="10" t="s">
        <v>39</v>
      </c>
      <c r="M8" s="10" t="s">
        <v>29</v>
      </c>
      <c r="N8" s="11" t="s">
        <v>697</v>
      </c>
      <c r="O8" s="10" t="s">
        <v>29</v>
      </c>
      <c r="P8" s="11" t="s">
        <v>698</v>
      </c>
      <c r="Q8" s="11" t="s">
        <v>699</v>
      </c>
      <c r="R8" s="10"/>
      <c r="S8" s="10"/>
      <c r="T8" s="10"/>
      <c r="U8" s="10"/>
      <c r="V8" s="10" t="s">
        <v>700</v>
      </c>
      <c r="W8" s="10" t="s">
        <v>29</v>
      </c>
      <c r="X8" s="10"/>
      <c r="Y8" s="10"/>
      <c r="Z8" s="11"/>
      <c r="AA8" s="11"/>
      <c r="AB8" s="11" t="s">
        <v>701</v>
      </c>
      <c r="AC8" s="10" t="s">
        <v>29</v>
      </c>
    </row>
    <row r="9" spans="1:29" ht="75" customHeight="1" x14ac:dyDescent="0.3">
      <c r="A9" s="5">
        <v>5</v>
      </c>
      <c r="B9" s="6" t="s">
        <v>702</v>
      </c>
      <c r="C9" s="47" t="s">
        <v>703</v>
      </c>
      <c r="D9" s="15" t="s">
        <v>704</v>
      </c>
      <c r="E9" s="39" t="s">
        <v>705</v>
      </c>
      <c r="F9" s="9" t="s">
        <v>23</v>
      </c>
      <c r="G9" s="9" t="s">
        <v>24</v>
      </c>
      <c r="H9" s="9" t="s">
        <v>25</v>
      </c>
      <c r="I9" s="11" t="s">
        <v>437</v>
      </c>
      <c r="J9" s="10" t="s">
        <v>109</v>
      </c>
      <c r="K9" s="10" t="s">
        <v>29</v>
      </c>
      <c r="L9" s="10" t="s">
        <v>39</v>
      </c>
      <c r="M9" s="10" t="s">
        <v>29</v>
      </c>
      <c r="N9" s="10" t="s">
        <v>692</v>
      </c>
      <c r="O9" s="10" t="s">
        <v>29</v>
      </c>
      <c r="P9" s="10"/>
      <c r="Q9" s="10"/>
      <c r="R9" s="10" t="s">
        <v>706</v>
      </c>
      <c r="S9" s="10" t="s">
        <v>29</v>
      </c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45" customHeight="1" x14ac:dyDescent="0.3">
      <c r="A10" s="5">
        <v>6</v>
      </c>
      <c r="B10" s="6" t="s">
        <v>707</v>
      </c>
      <c r="C10" s="7" t="s">
        <v>708</v>
      </c>
      <c r="D10" s="6" t="s">
        <v>709</v>
      </c>
      <c r="E10" s="8" t="s">
        <v>710</v>
      </c>
      <c r="F10" s="9" t="s">
        <v>37</v>
      </c>
      <c r="G10" s="9" t="s">
        <v>24</v>
      </c>
      <c r="H10" s="9" t="s">
        <v>25</v>
      </c>
      <c r="I10" s="11" t="s">
        <v>315</v>
      </c>
      <c r="J10" s="10" t="s">
        <v>109</v>
      </c>
      <c r="K10" s="10" t="s">
        <v>29</v>
      </c>
      <c r="L10" s="10" t="s">
        <v>39</v>
      </c>
      <c r="M10" s="10" t="s">
        <v>29</v>
      </c>
      <c r="N10" s="11" t="s">
        <v>711</v>
      </c>
      <c r="O10" s="10" t="s">
        <v>29</v>
      </c>
      <c r="P10" s="11"/>
      <c r="Q10" s="11"/>
      <c r="R10" s="10"/>
      <c r="S10" s="10"/>
      <c r="T10" s="10"/>
      <c r="U10" s="10"/>
      <c r="V10" s="21"/>
      <c r="W10" s="21"/>
      <c r="X10" s="21"/>
      <c r="Y10" s="21"/>
      <c r="Z10" s="11"/>
      <c r="AA10" s="11"/>
      <c r="AB10" s="10"/>
      <c r="AC10" s="10"/>
    </row>
    <row r="11" spans="1:29" ht="45" customHeight="1" x14ac:dyDescent="0.3">
      <c r="A11" s="5">
        <v>7</v>
      </c>
      <c r="B11" s="6" t="s">
        <v>712</v>
      </c>
      <c r="C11" s="7" t="s">
        <v>713</v>
      </c>
      <c r="D11" s="6" t="s">
        <v>714</v>
      </c>
      <c r="E11" s="8" t="s">
        <v>715</v>
      </c>
      <c r="F11" s="9" t="s">
        <v>48</v>
      </c>
      <c r="G11" s="9" t="s">
        <v>24</v>
      </c>
      <c r="H11" s="9" t="s">
        <v>25</v>
      </c>
      <c r="I11" s="11" t="s">
        <v>315</v>
      </c>
      <c r="J11" s="10" t="s">
        <v>109</v>
      </c>
      <c r="K11" s="10" t="s">
        <v>29</v>
      </c>
      <c r="L11" s="10" t="s">
        <v>39</v>
      </c>
      <c r="M11" s="10" t="s">
        <v>29</v>
      </c>
      <c r="N11" s="11" t="s">
        <v>711</v>
      </c>
      <c r="O11" s="10" t="s">
        <v>29</v>
      </c>
      <c r="P11" s="11"/>
      <c r="Q11" s="11"/>
      <c r="R11" s="10"/>
      <c r="S11" s="10"/>
      <c r="T11" s="10"/>
      <c r="U11" s="10"/>
      <c r="V11" s="10" t="s">
        <v>716</v>
      </c>
      <c r="W11" s="10" t="s">
        <v>29</v>
      </c>
      <c r="X11" s="10"/>
      <c r="Y11" s="21"/>
      <c r="Z11" s="41"/>
      <c r="AA11" s="11"/>
      <c r="AB11" s="11" t="s">
        <v>109</v>
      </c>
      <c r="AC11" s="10"/>
    </row>
    <row r="12" spans="1:29" ht="75" customHeight="1" x14ac:dyDescent="0.3">
      <c r="A12" s="5">
        <v>8</v>
      </c>
      <c r="B12" s="6" t="s">
        <v>717</v>
      </c>
      <c r="C12" s="7" t="s">
        <v>718</v>
      </c>
      <c r="D12" s="6" t="s">
        <v>719</v>
      </c>
      <c r="E12" s="8" t="s">
        <v>720</v>
      </c>
      <c r="F12" s="9" t="s">
        <v>37</v>
      </c>
      <c r="G12" s="9" t="s">
        <v>24</v>
      </c>
      <c r="H12" s="9" t="s">
        <v>25</v>
      </c>
      <c r="I12" s="11" t="s">
        <v>315</v>
      </c>
      <c r="J12" s="10" t="s">
        <v>109</v>
      </c>
      <c r="K12" s="10" t="s">
        <v>29</v>
      </c>
      <c r="L12" s="10" t="s">
        <v>39</v>
      </c>
      <c r="M12" s="10" t="s">
        <v>29</v>
      </c>
      <c r="N12" s="11" t="s">
        <v>711</v>
      </c>
      <c r="O12" s="10" t="s">
        <v>29</v>
      </c>
      <c r="P12" s="11"/>
      <c r="Q12" s="11"/>
      <c r="R12" s="10"/>
      <c r="S12" s="10"/>
      <c r="T12" s="10"/>
      <c r="U12" s="10"/>
      <c r="V12" s="10" t="s">
        <v>395</v>
      </c>
      <c r="W12" s="10" t="s">
        <v>29</v>
      </c>
      <c r="X12" s="21"/>
      <c r="Y12" s="21"/>
      <c r="Z12" s="41"/>
      <c r="AA12" s="11"/>
      <c r="AB12" s="11" t="s">
        <v>721</v>
      </c>
      <c r="AC12" s="11" t="s">
        <v>29</v>
      </c>
    </row>
    <row r="13" spans="1:29" ht="75" customHeight="1" x14ac:dyDescent="0.3">
      <c r="A13" s="5">
        <v>9</v>
      </c>
      <c r="B13" s="6" t="s">
        <v>722</v>
      </c>
      <c r="C13" s="7" t="s">
        <v>723</v>
      </c>
      <c r="D13" s="6" t="s">
        <v>724</v>
      </c>
      <c r="E13" s="8" t="s">
        <v>725</v>
      </c>
      <c r="F13" s="9" t="s">
        <v>37</v>
      </c>
      <c r="G13" s="9" t="s">
        <v>24</v>
      </c>
      <c r="H13" s="9" t="s">
        <v>25</v>
      </c>
      <c r="I13" s="11" t="s">
        <v>437</v>
      </c>
      <c r="J13" s="10" t="s">
        <v>109</v>
      </c>
      <c r="K13" s="10" t="s">
        <v>29</v>
      </c>
      <c r="L13" s="10" t="s">
        <v>39</v>
      </c>
      <c r="M13" s="10" t="s">
        <v>29</v>
      </c>
      <c r="N13" s="11" t="s">
        <v>726</v>
      </c>
      <c r="O13" s="10" t="s">
        <v>29</v>
      </c>
      <c r="P13" s="11"/>
      <c r="Q13" s="11"/>
      <c r="R13" s="10"/>
      <c r="S13" s="10"/>
      <c r="T13" s="10"/>
      <c r="U13" s="10"/>
      <c r="V13" s="10" t="s">
        <v>727</v>
      </c>
      <c r="W13" s="10" t="s">
        <v>29</v>
      </c>
      <c r="X13" s="10"/>
      <c r="Y13" s="10"/>
      <c r="Z13" s="11"/>
      <c r="AA13" s="11"/>
      <c r="AB13" s="10"/>
      <c r="AC13" s="10"/>
    </row>
    <row r="14" spans="1:29" ht="60" customHeight="1" x14ac:dyDescent="0.3">
      <c r="A14" s="5">
        <v>10</v>
      </c>
      <c r="B14" s="6" t="s">
        <v>728</v>
      </c>
      <c r="C14" s="7" t="s">
        <v>729</v>
      </c>
      <c r="D14" s="6" t="s">
        <v>730</v>
      </c>
      <c r="E14" s="8" t="s">
        <v>731</v>
      </c>
      <c r="F14" s="9" t="s">
        <v>37</v>
      </c>
      <c r="G14" s="9" t="s">
        <v>24</v>
      </c>
      <c r="H14" s="9" t="s">
        <v>25</v>
      </c>
      <c r="I14" s="11" t="s">
        <v>27</v>
      </c>
      <c r="J14" s="10" t="s">
        <v>109</v>
      </c>
      <c r="K14" s="10" t="s">
        <v>29</v>
      </c>
      <c r="L14" s="10" t="s">
        <v>39</v>
      </c>
      <c r="M14" s="10" t="s">
        <v>29</v>
      </c>
      <c r="N14" s="11" t="s">
        <v>681</v>
      </c>
      <c r="O14" s="10" t="s">
        <v>29</v>
      </c>
      <c r="P14" s="11"/>
      <c r="Q14" s="11"/>
      <c r="R14" s="10" t="s">
        <v>67</v>
      </c>
      <c r="S14" s="10" t="s">
        <v>732</v>
      </c>
      <c r="T14" s="10"/>
      <c r="U14" s="10"/>
      <c r="V14" s="10"/>
      <c r="W14" s="10"/>
      <c r="X14" s="10"/>
      <c r="Y14" s="10"/>
      <c r="Z14" s="11"/>
      <c r="AA14" s="11"/>
      <c r="AB14" s="11" t="s">
        <v>733</v>
      </c>
      <c r="AC14" s="11" t="s">
        <v>68</v>
      </c>
    </row>
    <row r="15" spans="1:29" ht="90" customHeight="1" x14ac:dyDescent="0.3">
      <c r="A15" s="5">
        <v>11</v>
      </c>
      <c r="B15" s="6" t="s">
        <v>734</v>
      </c>
      <c r="C15" s="47" t="s">
        <v>735</v>
      </c>
      <c r="D15" s="5">
        <v>25473924</v>
      </c>
      <c r="E15" s="8" t="s">
        <v>736</v>
      </c>
      <c r="F15" s="9" t="s">
        <v>23</v>
      </c>
      <c r="G15" s="9" t="s">
        <v>24</v>
      </c>
      <c r="H15" s="9" t="s">
        <v>25</v>
      </c>
      <c r="I15" s="11" t="s">
        <v>76</v>
      </c>
      <c r="J15" s="10" t="s">
        <v>109</v>
      </c>
      <c r="K15" s="10" t="s">
        <v>29</v>
      </c>
      <c r="L15" s="10" t="s">
        <v>39</v>
      </c>
      <c r="M15" s="10" t="s">
        <v>29</v>
      </c>
      <c r="N15" s="10" t="s">
        <v>40</v>
      </c>
      <c r="O15" s="10" t="s">
        <v>29</v>
      </c>
      <c r="P15" s="10"/>
      <c r="Q15" s="10"/>
      <c r="R15" s="10"/>
      <c r="S15" s="10"/>
      <c r="T15" s="10"/>
      <c r="U15" s="10"/>
      <c r="V15" s="10" t="s">
        <v>395</v>
      </c>
      <c r="W15" s="10" t="s">
        <v>29</v>
      </c>
      <c r="X15" s="10" t="s">
        <v>737</v>
      </c>
      <c r="Y15" s="10" t="s">
        <v>738</v>
      </c>
      <c r="Z15" s="10"/>
      <c r="AA15" s="10"/>
      <c r="AB15" s="10"/>
      <c r="AC15" s="10"/>
    </row>
    <row r="16" spans="1:29" ht="60" customHeight="1" x14ac:dyDescent="0.3">
      <c r="A16" s="5">
        <v>12</v>
      </c>
      <c r="B16" s="6" t="s">
        <v>739</v>
      </c>
      <c r="C16" s="7" t="s">
        <v>740</v>
      </c>
      <c r="D16" s="6" t="s">
        <v>741</v>
      </c>
      <c r="E16" s="8" t="s">
        <v>742</v>
      </c>
      <c r="F16" s="9" t="s">
        <v>37</v>
      </c>
      <c r="G16" s="9" t="s">
        <v>24</v>
      </c>
      <c r="H16" s="9" t="s">
        <v>25</v>
      </c>
      <c r="I16" s="11" t="s">
        <v>437</v>
      </c>
      <c r="J16" s="10" t="s">
        <v>109</v>
      </c>
      <c r="K16" s="10" t="s">
        <v>29</v>
      </c>
      <c r="L16" s="10" t="s">
        <v>39</v>
      </c>
      <c r="M16" s="10" t="s">
        <v>29</v>
      </c>
      <c r="N16" s="11" t="s">
        <v>743</v>
      </c>
      <c r="O16" s="10" t="s">
        <v>29</v>
      </c>
      <c r="P16" s="11"/>
      <c r="Q16" s="11"/>
      <c r="R16" s="10"/>
      <c r="S16" s="10"/>
      <c r="T16" s="10"/>
      <c r="U16" s="10"/>
      <c r="V16" s="10" t="s">
        <v>744</v>
      </c>
      <c r="W16" s="10" t="s">
        <v>68</v>
      </c>
      <c r="X16" s="21"/>
      <c r="Y16" s="21"/>
      <c r="Z16" s="41"/>
      <c r="AA16" s="11" t="s">
        <v>745</v>
      </c>
      <c r="AB16" s="11" t="s">
        <v>746</v>
      </c>
      <c r="AC16" s="11" t="s">
        <v>747</v>
      </c>
    </row>
    <row r="17" spans="1:29" ht="105" customHeight="1" x14ac:dyDescent="0.3">
      <c r="A17" s="5">
        <v>13</v>
      </c>
      <c r="B17" s="6" t="s">
        <v>748</v>
      </c>
      <c r="C17" s="7" t="s">
        <v>749</v>
      </c>
      <c r="D17" s="15" t="s">
        <v>750</v>
      </c>
      <c r="E17" s="8" t="s">
        <v>751</v>
      </c>
      <c r="F17" s="9" t="s">
        <v>37</v>
      </c>
      <c r="G17" s="9" t="s">
        <v>24</v>
      </c>
      <c r="H17" s="9" t="s">
        <v>25</v>
      </c>
      <c r="I17" s="11" t="s">
        <v>27</v>
      </c>
      <c r="J17" s="10" t="s">
        <v>109</v>
      </c>
      <c r="K17" s="10" t="s">
        <v>29</v>
      </c>
      <c r="L17" s="10" t="s">
        <v>39</v>
      </c>
      <c r="M17" s="10" t="s">
        <v>29</v>
      </c>
      <c r="N17" s="11" t="s">
        <v>681</v>
      </c>
      <c r="O17" s="10" t="s">
        <v>29</v>
      </c>
      <c r="P17" s="11"/>
      <c r="Q17" s="11"/>
      <c r="R17" s="10" t="s">
        <v>752</v>
      </c>
      <c r="S17" s="10" t="s">
        <v>284</v>
      </c>
      <c r="T17" s="10"/>
      <c r="U17" s="10"/>
      <c r="V17" s="10"/>
      <c r="W17" s="10"/>
      <c r="X17" s="10"/>
      <c r="Y17" s="10"/>
      <c r="Z17" s="11"/>
      <c r="AA17" s="11"/>
      <c r="AB17" s="11"/>
      <c r="AC17" s="11"/>
    </row>
    <row r="18" spans="1:29" ht="75" customHeight="1" x14ac:dyDescent="0.3">
      <c r="A18" s="5">
        <v>14</v>
      </c>
      <c r="B18" s="6" t="s">
        <v>753</v>
      </c>
      <c r="C18" s="7" t="s">
        <v>754</v>
      </c>
      <c r="D18" s="6" t="s">
        <v>755</v>
      </c>
      <c r="E18" s="8" t="s">
        <v>756</v>
      </c>
      <c r="F18" s="9" t="s">
        <v>37</v>
      </c>
      <c r="G18" s="9" t="s">
        <v>24</v>
      </c>
      <c r="H18" s="9" t="s">
        <v>25</v>
      </c>
      <c r="I18" s="11" t="s">
        <v>76</v>
      </c>
      <c r="J18" s="10" t="s">
        <v>109</v>
      </c>
      <c r="K18" s="10" t="s">
        <v>29</v>
      </c>
      <c r="L18" s="10" t="s">
        <v>39</v>
      </c>
      <c r="M18" s="10" t="s">
        <v>29</v>
      </c>
      <c r="N18" s="11" t="s">
        <v>40</v>
      </c>
      <c r="O18" s="10" t="s">
        <v>29</v>
      </c>
      <c r="P18" s="11"/>
      <c r="Q18" s="11"/>
      <c r="R18" s="10"/>
      <c r="S18" s="10"/>
      <c r="T18" s="10"/>
      <c r="U18" s="10"/>
      <c r="V18" s="10" t="s">
        <v>757</v>
      </c>
      <c r="W18" s="10" t="s">
        <v>556</v>
      </c>
      <c r="X18" s="21"/>
      <c r="Y18" s="21"/>
      <c r="Z18" s="11"/>
      <c r="AA18" s="11"/>
      <c r="AB18" s="10"/>
      <c r="AC18" s="10"/>
    </row>
    <row r="19" spans="1:29" ht="45" customHeight="1" x14ac:dyDescent="0.3">
      <c r="A19" s="5">
        <v>15</v>
      </c>
      <c r="B19" s="6" t="s">
        <v>758</v>
      </c>
      <c r="C19" s="47" t="s">
        <v>759</v>
      </c>
      <c r="D19" s="6">
        <v>10287323</v>
      </c>
      <c r="E19" s="8"/>
      <c r="F19" s="9" t="s">
        <v>23</v>
      </c>
      <c r="G19" s="9" t="s">
        <v>24</v>
      </c>
      <c r="H19" s="9" t="s">
        <v>25</v>
      </c>
      <c r="I19" s="11" t="s">
        <v>27</v>
      </c>
      <c r="J19" s="10" t="s">
        <v>109</v>
      </c>
      <c r="K19" s="10" t="s">
        <v>29</v>
      </c>
      <c r="L19" s="10" t="s">
        <v>39</v>
      </c>
      <c r="M19" s="10" t="s">
        <v>29</v>
      </c>
      <c r="N19" s="11" t="s">
        <v>681</v>
      </c>
      <c r="O19" s="10" t="s">
        <v>29</v>
      </c>
      <c r="P19" s="11"/>
      <c r="Q19" s="11"/>
      <c r="R19" s="10"/>
      <c r="S19" s="10"/>
      <c r="T19" s="10"/>
      <c r="U19" s="10"/>
      <c r="V19" s="10"/>
      <c r="W19" s="10"/>
      <c r="X19" s="10"/>
      <c r="Y19" s="10"/>
      <c r="Z19" s="11"/>
      <c r="AA19" s="11"/>
      <c r="AB19" s="10"/>
      <c r="AC19" s="10"/>
    </row>
    <row r="20" spans="1:29" ht="45" customHeight="1" x14ac:dyDescent="0.3">
      <c r="A20" s="5">
        <v>16</v>
      </c>
      <c r="B20" s="6" t="s">
        <v>760</v>
      </c>
      <c r="C20" s="7" t="s">
        <v>761</v>
      </c>
      <c r="D20" s="6" t="s">
        <v>762</v>
      </c>
      <c r="E20" s="8" t="s">
        <v>763</v>
      </c>
      <c r="F20" s="9" t="s">
        <v>37</v>
      </c>
      <c r="G20" s="9" t="s">
        <v>24</v>
      </c>
      <c r="H20" s="9" t="s">
        <v>25</v>
      </c>
      <c r="I20" s="11" t="s">
        <v>538</v>
      </c>
      <c r="J20" s="10" t="s">
        <v>109</v>
      </c>
      <c r="K20" s="10" t="s">
        <v>29</v>
      </c>
      <c r="L20" s="10" t="s">
        <v>39</v>
      </c>
      <c r="M20" s="10" t="s">
        <v>29</v>
      </c>
      <c r="N20" s="11" t="s">
        <v>681</v>
      </c>
      <c r="O20" s="10" t="s">
        <v>29</v>
      </c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1"/>
      <c r="AA20" s="11"/>
      <c r="AB20" s="10"/>
      <c r="AC20" s="10"/>
    </row>
    <row r="21" spans="1:29" ht="60" customHeight="1" x14ac:dyDescent="0.3">
      <c r="A21" s="5">
        <v>17</v>
      </c>
      <c r="B21" s="15" t="s">
        <v>764</v>
      </c>
      <c r="C21" s="7" t="s">
        <v>765</v>
      </c>
      <c r="D21" s="15" t="s">
        <v>766</v>
      </c>
      <c r="E21" s="8" t="s">
        <v>767</v>
      </c>
      <c r="F21" s="9" t="s">
        <v>37</v>
      </c>
      <c r="G21" s="9" t="s">
        <v>24</v>
      </c>
      <c r="H21" s="9" t="s">
        <v>25</v>
      </c>
      <c r="I21" s="11" t="s">
        <v>538</v>
      </c>
      <c r="J21" s="10" t="s">
        <v>109</v>
      </c>
      <c r="K21" s="10" t="s">
        <v>29</v>
      </c>
      <c r="L21" s="10" t="s">
        <v>39</v>
      </c>
      <c r="M21" s="10" t="s">
        <v>29</v>
      </c>
      <c r="N21" s="11" t="s">
        <v>768</v>
      </c>
      <c r="O21" s="10" t="s">
        <v>29</v>
      </c>
      <c r="P21" s="11"/>
      <c r="Q21" s="11"/>
      <c r="R21" s="10" t="s">
        <v>67</v>
      </c>
      <c r="S21" s="10" t="s">
        <v>255</v>
      </c>
      <c r="T21" s="10"/>
      <c r="U21" s="10"/>
      <c r="V21" s="10"/>
      <c r="W21" s="10"/>
      <c r="X21" s="10"/>
      <c r="Y21" s="10"/>
      <c r="Z21" s="11" t="s">
        <v>49</v>
      </c>
      <c r="AA21" s="11" t="s">
        <v>68</v>
      </c>
      <c r="AB21" s="10"/>
      <c r="AC21" s="10"/>
    </row>
    <row r="22" spans="1:29" ht="60" customHeight="1" x14ac:dyDescent="0.3">
      <c r="A22" s="5">
        <v>18</v>
      </c>
      <c r="B22" s="6" t="s">
        <v>769</v>
      </c>
      <c r="C22" s="7" t="s">
        <v>770</v>
      </c>
      <c r="D22" s="6" t="s">
        <v>771</v>
      </c>
      <c r="E22" s="8" t="s">
        <v>772</v>
      </c>
      <c r="F22" s="9" t="s">
        <v>48</v>
      </c>
      <c r="G22" s="9" t="s">
        <v>24</v>
      </c>
      <c r="H22" s="9" t="s">
        <v>25</v>
      </c>
      <c r="I22" s="11" t="s">
        <v>27</v>
      </c>
      <c r="J22" s="10" t="s">
        <v>109</v>
      </c>
      <c r="K22" s="10" t="s">
        <v>29</v>
      </c>
      <c r="L22" s="10" t="s">
        <v>39</v>
      </c>
      <c r="M22" s="10" t="s">
        <v>29</v>
      </c>
      <c r="N22" s="11" t="s">
        <v>711</v>
      </c>
      <c r="O22" s="10" t="s">
        <v>29</v>
      </c>
      <c r="P22" s="11"/>
      <c r="Q22" s="11"/>
      <c r="R22" s="10"/>
      <c r="S22" s="10"/>
      <c r="T22" s="10"/>
      <c r="U22" s="10"/>
      <c r="V22" s="10" t="s">
        <v>773</v>
      </c>
      <c r="W22" s="10" t="s">
        <v>29</v>
      </c>
      <c r="X22" s="21"/>
      <c r="Y22" s="21"/>
      <c r="Z22" s="11" t="s">
        <v>49</v>
      </c>
      <c r="AA22" s="11" t="s">
        <v>29</v>
      </c>
      <c r="AB22" s="10"/>
      <c r="AC22" s="10"/>
    </row>
    <row r="23" spans="1:29" ht="45" customHeight="1" x14ac:dyDescent="0.3">
      <c r="A23" s="5">
        <v>19</v>
      </c>
      <c r="B23" s="6" t="s">
        <v>774</v>
      </c>
      <c r="C23" s="7" t="s">
        <v>775</v>
      </c>
      <c r="D23" s="6">
        <v>10060387</v>
      </c>
      <c r="E23" s="8" t="s">
        <v>776</v>
      </c>
      <c r="F23" s="9" t="s">
        <v>23</v>
      </c>
      <c r="G23" s="9" t="s">
        <v>24</v>
      </c>
      <c r="H23" s="9" t="s">
        <v>25</v>
      </c>
      <c r="I23" s="11" t="s">
        <v>27</v>
      </c>
      <c r="J23" s="10" t="s">
        <v>109</v>
      </c>
      <c r="K23" s="10" t="s">
        <v>777</v>
      </c>
      <c r="L23" s="10" t="s">
        <v>39</v>
      </c>
      <c r="M23" s="10" t="s">
        <v>777</v>
      </c>
      <c r="N23" s="11" t="s">
        <v>681</v>
      </c>
      <c r="O23" s="10" t="s">
        <v>777</v>
      </c>
      <c r="P23" s="11"/>
      <c r="Q23" s="11"/>
      <c r="R23" s="10"/>
      <c r="S23" s="10"/>
      <c r="T23" s="10"/>
      <c r="U23" s="10"/>
      <c r="V23" s="10"/>
      <c r="W23" s="21"/>
      <c r="X23" s="21"/>
      <c r="Y23" s="21"/>
      <c r="Z23" s="11"/>
      <c r="AA23" s="11"/>
      <c r="AB23" s="10"/>
      <c r="AC23" s="10"/>
    </row>
    <row r="24" spans="1:29" ht="75" customHeight="1" x14ac:dyDescent="0.3">
      <c r="A24" s="5">
        <v>20</v>
      </c>
      <c r="B24" s="6" t="s">
        <v>778</v>
      </c>
      <c r="C24" s="7" t="s">
        <v>779</v>
      </c>
      <c r="D24" s="6" t="s">
        <v>780</v>
      </c>
      <c r="E24" s="8" t="s">
        <v>781</v>
      </c>
      <c r="F24" s="9" t="s">
        <v>37</v>
      </c>
      <c r="G24" s="9" t="s">
        <v>24</v>
      </c>
      <c r="H24" s="9" t="s">
        <v>25</v>
      </c>
      <c r="I24" s="11" t="s">
        <v>437</v>
      </c>
      <c r="J24" s="10" t="s">
        <v>109</v>
      </c>
      <c r="K24" s="10" t="s">
        <v>29</v>
      </c>
      <c r="L24" s="10" t="s">
        <v>39</v>
      </c>
      <c r="M24" s="10" t="s">
        <v>29</v>
      </c>
      <c r="N24" s="11" t="s">
        <v>681</v>
      </c>
      <c r="O24" s="10" t="s">
        <v>29</v>
      </c>
      <c r="P24" s="11"/>
      <c r="Q24" s="11"/>
      <c r="R24" s="10"/>
      <c r="S24" s="10"/>
      <c r="T24" s="10"/>
      <c r="U24" s="10"/>
      <c r="V24" s="40" t="s">
        <v>782</v>
      </c>
      <c r="W24" s="10" t="s">
        <v>29</v>
      </c>
      <c r="X24" s="10"/>
      <c r="Y24" s="10"/>
      <c r="Z24" s="11"/>
      <c r="AA24" s="11"/>
      <c r="AB24" s="10"/>
      <c r="AC24" s="10"/>
    </row>
    <row r="25" spans="1:29" ht="45" customHeight="1" x14ac:dyDescent="0.3">
      <c r="A25" s="5">
        <v>21</v>
      </c>
      <c r="B25" s="6" t="s">
        <v>783</v>
      </c>
      <c r="C25" s="7" t="s">
        <v>784</v>
      </c>
      <c r="D25" s="6" t="s">
        <v>785</v>
      </c>
      <c r="E25" s="56" t="s">
        <v>786</v>
      </c>
      <c r="F25" s="9" t="s">
        <v>37</v>
      </c>
      <c r="G25" s="9" t="s">
        <v>24</v>
      </c>
      <c r="H25" s="9" t="s">
        <v>25</v>
      </c>
      <c r="I25" s="11" t="s">
        <v>538</v>
      </c>
      <c r="J25" s="10" t="s">
        <v>109</v>
      </c>
      <c r="K25" s="10" t="s">
        <v>29</v>
      </c>
      <c r="L25" s="10" t="s">
        <v>39</v>
      </c>
      <c r="M25" s="10" t="s">
        <v>29</v>
      </c>
      <c r="N25" s="11" t="s">
        <v>726</v>
      </c>
      <c r="O25" s="10" t="s">
        <v>29</v>
      </c>
      <c r="P25" s="11"/>
      <c r="Q25" s="11"/>
      <c r="R25" s="10" t="s">
        <v>67</v>
      </c>
      <c r="S25" s="10" t="s">
        <v>255</v>
      </c>
      <c r="T25" s="10"/>
      <c r="U25" s="10"/>
      <c r="V25" s="10"/>
      <c r="W25" s="10"/>
      <c r="X25" s="10"/>
      <c r="Y25" s="10"/>
      <c r="Z25" s="11"/>
      <c r="AA25" s="11"/>
      <c r="AB25" s="11"/>
      <c r="AC25" s="11"/>
    </row>
    <row r="26" spans="1:29" ht="45" customHeight="1" x14ac:dyDescent="0.3">
      <c r="A26" s="5">
        <v>22</v>
      </c>
      <c r="B26" s="5" t="s">
        <v>787</v>
      </c>
      <c r="C26" s="47" t="s">
        <v>788</v>
      </c>
      <c r="D26" s="15" t="s">
        <v>789</v>
      </c>
      <c r="E26" s="19" t="s">
        <v>790</v>
      </c>
      <c r="F26" s="9" t="s">
        <v>23</v>
      </c>
      <c r="G26" s="9" t="s">
        <v>24</v>
      </c>
      <c r="H26" s="9" t="s">
        <v>25</v>
      </c>
      <c r="I26" s="11" t="s">
        <v>437</v>
      </c>
      <c r="J26" s="10" t="s">
        <v>109</v>
      </c>
      <c r="K26" s="10"/>
      <c r="L26" s="10" t="s">
        <v>39</v>
      </c>
      <c r="M26" s="10"/>
      <c r="N26" s="11" t="s">
        <v>726</v>
      </c>
      <c r="O26" s="10"/>
      <c r="P26" s="10"/>
      <c r="Q26" s="10"/>
      <c r="R26" s="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45" customHeight="1" x14ac:dyDescent="0.3">
      <c r="A27" s="5">
        <v>23</v>
      </c>
      <c r="B27" s="6" t="s">
        <v>791</v>
      </c>
      <c r="C27" s="7" t="s">
        <v>792</v>
      </c>
      <c r="D27" s="6" t="s">
        <v>793</v>
      </c>
      <c r="E27" s="8" t="s">
        <v>794</v>
      </c>
      <c r="F27" s="9" t="s">
        <v>37</v>
      </c>
      <c r="G27" s="9" t="s">
        <v>24</v>
      </c>
      <c r="H27" s="9" t="s">
        <v>25</v>
      </c>
      <c r="I27" s="11" t="s">
        <v>437</v>
      </c>
      <c r="J27" s="10" t="s">
        <v>109</v>
      </c>
      <c r="K27" s="10"/>
      <c r="L27" s="10" t="s">
        <v>39</v>
      </c>
      <c r="M27" s="10"/>
      <c r="N27" s="11" t="s">
        <v>726</v>
      </c>
      <c r="O27" s="11"/>
      <c r="P27" s="11"/>
      <c r="Q27" s="11"/>
      <c r="R27" s="1"/>
      <c r="S27" s="10"/>
      <c r="T27" s="10"/>
      <c r="U27" s="10"/>
      <c r="V27" s="10"/>
      <c r="W27" s="21"/>
      <c r="X27" s="21"/>
      <c r="Y27" s="21"/>
      <c r="Z27" s="11"/>
      <c r="AA27" s="11"/>
      <c r="AB27" s="10"/>
      <c r="AC27" s="10"/>
    </row>
    <row r="28" spans="1:29" ht="60" customHeight="1" x14ac:dyDescent="0.3">
      <c r="A28" s="5">
        <v>24</v>
      </c>
      <c r="B28" s="6" t="s">
        <v>795</v>
      </c>
      <c r="C28" s="7" t="s">
        <v>796</v>
      </c>
      <c r="D28" s="6" t="s">
        <v>797</v>
      </c>
      <c r="E28" s="8" t="s">
        <v>798</v>
      </c>
      <c r="F28" s="9" t="s">
        <v>48</v>
      </c>
      <c r="G28" s="9" t="s">
        <v>189</v>
      </c>
      <c r="H28" s="9" t="s">
        <v>190</v>
      </c>
      <c r="I28" s="11" t="s">
        <v>151</v>
      </c>
      <c r="J28" s="10" t="s">
        <v>109</v>
      </c>
      <c r="K28" s="11" t="s">
        <v>29</v>
      </c>
      <c r="L28" s="10" t="s">
        <v>39</v>
      </c>
      <c r="M28" s="10" t="s">
        <v>29</v>
      </c>
      <c r="N28" s="11" t="s">
        <v>711</v>
      </c>
      <c r="O28" s="11" t="s">
        <v>29</v>
      </c>
      <c r="P28" s="11"/>
      <c r="Q28" s="11"/>
      <c r="R28" s="10" t="s">
        <v>56</v>
      </c>
      <c r="S28" s="10"/>
      <c r="T28" s="10"/>
      <c r="U28" s="10"/>
      <c r="V28" s="10"/>
      <c r="W28" s="10"/>
      <c r="X28" s="10"/>
      <c r="Y28" s="10"/>
      <c r="Z28" s="11" t="s">
        <v>49</v>
      </c>
      <c r="AA28" s="41"/>
      <c r="AB28" s="10"/>
      <c r="AC28" s="10"/>
    </row>
    <row r="29" spans="1:29" ht="45" customHeight="1" x14ac:dyDescent="0.3">
      <c r="A29" s="5">
        <v>25</v>
      </c>
      <c r="B29" s="6" t="s">
        <v>799</v>
      </c>
      <c r="C29" s="7" t="s">
        <v>800</v>
      </c>
      <c r="D29" s="6" t="s">
        <v>801</v>
      </c>
      <c r="E29" s="8" t="s">
        <v>802</v>
      </c>
      <c r="F29" s="9" t="s">
        <v>48</v>
      </c>
      <c r="G29" s="9" t="s">
        <v>24</v>
      </c>
      <c r="H29" s="9" t="s">
        <v>25</v>
      </c>
      <c r="I29" s="11" t="s">
        <v>394</v>
      </c>
      <c r="J29" s="10" t="s">
        <v>109</v>
      </c>
      <c r="K29" s="10" t="s">
        <v>29</v>
      </c>
      <c r="L29" s="10" t="s">
        <v>39</v>
      </c>
      <c r="M29" s="10" t="s">
        <v>29</v>
      </c>
      <c r="N29" s="11" t="s">
        <v>711</v>
      </c>
      <c r="O29" s="10" t="s">
        <v>29</v>
      </c>
      <c r="P29" s="11"/>
      <c r="Q29" s="11"/>
      <c r="R29" s="10" t="s">
        <v>803</v>
      </c>
      <c r="S29" s="10" t="s">
        <v>29</v>
      </c>
      <c r="T29" s="10"/>
      <c r="U29" s="10"/>
      <c r="V29" s="10" t="s">
        <v>804</v>
      </c>
      <c r="W29" s="10" t="s">
        <v>42</v>
      </c>
      <c r="X29" s="10"/>
      <c r="Y29" s="10"/>
      <c r="Z29" s="41"/>
      <c r="AA29" s="11"/>
      <c r="AB29" s="10" t="s">
        <v>43</v>
      </c>
      <c r="AC29" s="1" t="s">
        <v>29</v>
      </c>
    </row>
    <row r="30" spans="1:29" ht="45" customHeight="1" x14ac:dyDescent="0.3">
      <c r="A30" s="5">
        <v>26</v>
      </c>
      <c r="B30" s="6" t="s">
        <v>805</v>
      </c>
      <c r="C30" s="7" t="s">
        <v>806</v>
      </c>
      <c r="D30" s="6">
        <v>25704047</v>
      </c>
      <c r="E30" s="8" t="s">
        <v>807</v>
      </c>
      <c r="F30" s="9" t="s">
        <v>23</v>
      </c>
      <c r="G30" s="9" t="s">
        <v>24</v>
      </c>
      <c r="H30" s="9" t="s">
        <v>25</v>
      </c>
      <c r="I30" s="11" t="s">
        <v>437</v>
      </c>
      <c r="J30" s="10" t="s">
        <v>109</v>
      </c>
      <c r="K30" s="10" t="s">
        <v>267</v>
      </c>
      <c r="L30" s="10" t="s">
        <v>39</v>
      </c>
      <c r="M30" s="10" t="s">
        <v>267</v>
      </c>
      <c r="N30" s="11" t="s">
        <v>681</v>
      </c>
      <c r="O30" s="10" t="s">
        <v>29</v>
      </c>
      <c r="P30" s="11"/>
      <c r="Q30" s="11"/>
      <c r="R30" s="10" t="s">
        <v>808</v>
      </c>
      <c r="S30" s="10" t="s">
        <v>29</v>
      </c>
      <c r="T30" s="10"/>
      <c r="U30" s="10"/>
      <c r="V30" s="10"/>
      <c r="W30" s="10"/>
      <c r="X30" s="10"/>
      <c r="Y30" s="10"/>
      <c r="Z30" s="11" t="s">
        <v>49</v>
      </c>
      <c r="AA30" s="11" t="s">
        <v>29</v>
      </c>
      <c r="AB30" s="10"/>
      <c r="AC30" s="10"/>
    </row>
    <row r="31" spans="1:29" ht="45" customHeight="1" x14ac:dyDescent="0.3">
      <c r="A31" s="5">
        <v>27</v>
      </c>
      <c r="B31" s="6" t="s">
        <v>809</v>
      </c>
      <c r="C31" s="7" t="s">
        <v>810</v>
      </c>
      <c r="D31" s="6" t="s">
        <v>811</v>
      </c>
      <c r="E31" s="8" t="s">
        <v>812</v>
      </c>
      <c r="F31" s="9" t="s">
        <v>48</v>
      </c>
      <c r="G31" s="9" t="s">
        <v>24</v>
      </c>
      <c r="H31" s="9" t="s">
        <v>25</v>
      </c>
      <c r="I31" s="11" t="s">
        <v>437</v>
      </c>
      <c r="J31" s="10" t="s">
        <v>109</v>
      </c>
      <c r="K31" s="10" t="s">
        <v>29</v>
      </c>
      <c r="L31" s="10" t="s">
        <v>39</v>
      </c>
      <c r="M31" s="10" t="s">
        <v>29</v>
      </c>
      <c r="N31" s="11" t="s">
        <v>726</v>
      </c>
      <c r="O31" s="10" t="s">
        <v>29</v>
      </c>
      <c r="P31" s="11"/>
      <c r="Q31" s="11"/>
      <c r="R31" s="10" t="s">
        <v>450</v>
      </c>
      <c r="S31" s="10" t="s">
        <v>255</v>
      </c>
      <c r="T31" s="10"/>
      <c r="U31" s="10"/>
      <c r="V31" s="10"/>
      <c r="W31" s="10"/>
      <c r="X31" s="10"/>
      <c r="Y31" s="10"/>
      <c r="Z31" s="11"/>
      <c r="AA31" s="11"/>
      <c r="AB31" s="11" t="s">
        <v>813</v>
      </c>
      <c r="AC31" s="11" t="s">
        <v>29</v>
      </c>
    </row>
    <row r="32" spans="1:29" ht="135" customHeight="1" x14ac:dyDescent="0.3">
      <c r="A32" s="5">
        <v>28</v>
      </c>
      <c r="B32" s="6" t="s">
        <v>814</v>
      </c>
      <c r="C32" s="7" t="s">
        <v>815</v>
      </c>
      <c r="D32" s="6" t="s">
        <v>816</v>
      </c>
      <c r="E32" s="8" t="s">
        <v>817</v>
      </c>
      <c r="F32" s="9" t="s">
        <v>48</v>
      </c>
      <c r="G32" s="9" t="s">
        <v>189</v>
      </c>
      <c r="H32" s="9" t="s">
        <v>190</v>
      </c>
      <c r="I32" s="11" t="s">
        <v>437</v>
      </c>
      <c r="J32" s="10" t="s">
        <v>109</v>
      </c>
      <c r="K32" s="10" t="s">
        <v>29</v>
      </c>
      <c r="L32" s="10" t="s">
        <v>39</v>
      </c>
      <c r="M32" s="10" t="s">
        <v>29</v>
      </c>
      <c r="N32" s="11" t="s">
        <v>711</v>
      </c>
      <c r="O32" s="10" t="s">
        <v>29</v>
      </c>
      <c r="P32" s="11"/>
      <c r="Q32" s="11"/>
      <c r="R32" s="10" t="s">
        <v>67</v>
      </c>
      <c r="S32" s="10" t="s">
        <v>68</v>
      </c>
      <c r="T32" s="10"/>
      <c r="U32" s="10"/>
      <c r="V32" s="10"/>
      <c r="W32" s="10"/>
      <c r="X32" s="10" t="s">
        <v>818</v>
      </c>
      <c r="Y32" s="10" t="s">
        <v>29</v>
      </c>
      <c r="Z32" s="11" t="s">
        <v>49</v>
      </c>
      <c r="AA32" s="10" t="s">
        <v>29</v>
      </c>
      <c r="AB32" s="10"/>
      <c r="AC32" s="10"/>
    </row>
    <row r="33" spans="1:29" ht="45" customHeight="1" x14ac:dyDescent="0.3">
      <c r="A33" s="5">
        <v>29</v>
      </c>
      <c r="B33" s="6" t="s">
        <v>819</v>
      </c>
      <c r="C33" s="7" t="s">
        <v>820</v>
      </c>
      <c r="D33" s="6" t="s">
        <v>821</v>
      </c>
      <c r="E33" s="8" t="s">
        <v>822</v>
      </c>
      <c r="F33" s="9" t="s">
        <v>37</v>
      </c>
      <c r="G33" s="9" t="s">
        <v>24</v>
      </c>
      <c r="H33" s="9" t="s">
        <v>25</v>
      </c>
      <c r="I33" s="11" t="s">
        <v>437</v>
      </c>
      <c r="J33" s="10" t="s">
        <v>109</v>
      </c>
      <c r="K33" s="10" t="s">
        <v>29</v>
      </c>
      <c r="L33" s="10" t="s">
        <v>39</v>
      </c>
      <c r="M33" s="10" t="s">
        <v>29</v>
      </c>
      <c r="N33" s="11" t="s">
        <v>711</v>
      </c>
      <c r="O33" s="10" t="s">
        <v>29</v>
      </c>
      <c r="P33" s="11"/>
      <c r="Q33" s="11"/>
      <c r="R33" s="10"/>
      <c r="S33" s="10"/>
      <c r="T33" s="10"/>
      <c r="U33" s="10"/>
      <c r="V33" s="10"/>
      <c r="W33" s="10"/>
      <c r="X33" s="10"/>
      <c r="Y33" s="10"/>
      <c r="Z33" s="11"/>
      <c r="AA33" s="11"/>
      <c r="AB33" s="10"/>
      <c r="AC33" s="10"/>
    </row>
    <row r="34" spans="1:29" ht="45" customHeight="1" x14ac:dyDescent="0.3">
      <c r="A34" s="5">
        <v>30</v>
      </c>
      <c r="B34" s="6" t="s">
        <v>823</v>
      </c>
      <c r="C34" s="7" t="s">
        <v>824</v>
      </c>
      <c r="D34" s="6" t="s">
        <v>825</v>
      </c>
      <c r="E34" s="8" t="s">
        <v>826</v>
      </c>
      <c r="F34" s="9" t="s">
        <v>37</v>
      </c>
      <c r="G34" s="9" t="s">
        <v>24</v>
      </c>
      <c r="H34" s="9" t="s">
        <v>25</v>
      </c>
      <c r="I34" s="11" t="s">
        <v>27</v>
      </c>
      <c r="J34" s="10" t="s">
        <v>109</v>
      </c>
      <c r="K34" s="10" t="s">
        <v>29</v>
      </c>
      <c r="L34" s="10" t="s">
        <v>39</v>
      </c>
      <c r="M34" s="10" t="s">
        <v>29</v>
      </c>
      <c r="N34" s="11" t="s">
        <v>726</v>
      </c>
      <c r="O34" s="10" t="s">
        <v>29</v>
      </c>
      <c r="P34" s="11"/>
      <c r="Q34" s="11"/>
      <c r="R34" s="10" t="s">
        <v>67</v>
      </c>
      <c r="S34" s="10" t="s">
        <v>284</v>
      </c>
      <c r="T34" s="21"/>
      <c r="U34" s="10"/>
      <c r="V34" s="10"/>
      <c r="W34" s="10"/>
      <c r="X34" s="10"/>
      <c r="Y34" s="10"/>
      <c r="Z34" s="11"/>
      <c r="AA34" s="11"/>
      <c r="AB34" s="11" t="s">
        <v>827</v>
      </c>
      <c r="AC34" s="11" t="s">
        <v>29</v>
      </c>
    </row>
    <row r="35" spans="1:29" ht="105" customHeight="1" x14ac:dyDescent="0.3">
      <c r="A35" s="5">
        <v>31</v>
      </c>
      <c r="B35" s="6" t="s">
        <v>828</v>
      </c>
      <c r="C35" s="47" t="s">
        <v>829</v>
      </c>
      <c r="D35" s="15" t="s">
        <v>830</v>
      </c>
      <c r="E35" s="8" t="s">
        <v>831</v>
      </c>
      <c r="F35" s="9" t="s">
        <v>23</v>
      </c>
      <c r="G35" s="9" t="s">
        <v>24</v>
      </c>
      <c r="H35" s="9" t="s">
        <v>25</v>
      </c>
      <c r="I35" s="11" t="s">
        <v>27</v>
      </c>
      <c r="J35" s="10" t="s">
        <v>109</v>
      </c>
      <c r="K35" s="10" t="s">
        <v>77</v>
      </c>
      <c r="L35" s="10" t="s">
        <v>39</v>
      </c>
      <c r="M35" s="10" t="s">
        <v>77</v>
      </c>
      <c r="N35" s="10" t="s">
        <v>692</v>
      </c>
      <c r="O35" s="10" t="s">
        <v>29</v>
      </c>
      <c r="P35" s="10" t="s">
        <v>832</v>
      </c>
      <c r="Q35" s="10" t="s">
        <v>112</v>
      </c>
      <c r="R35" s="10" t="s">
        <v>833</v>
      </c>
      <c r="S35" s="10" t="s">
        <v>124</v>
      </c>
      <c r="T35" s="10" t="s">
        <v>834</v>
      </c>
      <c r="U35" s="10" t="s">
        <v>835</v>
      </c>
      <c r="V35" s="10" t="s">
        <v>836</v>
      </c>
      <c r="W35" s="10" t="s">
        <v>77</v>
      </c>
      <c r="X35" s="10"/>
      <c r="Y35" s="10"/>
      <c r="Z35" s="10"/>
      <c r="AA35" s="10"/>
      <c r="AB35" s="10"/>
      <c r="AC35" s="10"/>
    </row>
    <row r="36" spans="1:29" ht="45" customHeight="1" x14ac:dyDescent="0.3">
      <c r="A36" s="5">
        <v>32</v>
      </c>
      <c r="B36" s="6" t="s">
        <v>837</v>
      </c>
      <c r="C36" s="7" t="s">
        <v>838</v>
      </c>
      <c r="D36" s="6" t="s">
        <v>839</v>
      </c>
      <c r="E36" s="8" t="s">
        <v>840</v>
      </c>
      <c r="F36" s="9" t="s">
        <v>37</v>
      </c>
      <c r="G36" s="9" t="s">
        <v>24</v>
      </c>
      <c r="H36" s="9" t="s">
        <v>25</v>
      </c>
      <c r="I36" s="11" t="s">
        <v>437</v>
      </c>
      <c r="J36" s="10" t="s">
        <v>109</v>
      </c>
      <c r="K36" s="10" t="s">
        <v>29</v>
      </c>
      <c r="L36" s="10" t="s">
        <v>39</v>
      </c>
      <c r="M36" s="10" t="s">
        <v>29</v>
      </c>
      <c r="N36" s="11" t="s">
        <v>841</v>
      </c>
      <c r="O36" s="10" t="s">
        <v>29</v>
      </c>
      <c r="P36" s="11"/>
      <c r="Q36" s="11"/>
      <c r="R36" s="10"/>
      <c r="S36" s="10"/>
      <c r="T36" s="10"/>
      <c r="U36" s="10"/>
      <c r="V36" s="10" t="s">
        <v>842</v>
      </c>
      <c r="W36" s="10" t="s">
        <v>77</v>
      </c>
      <c r="X36" s="10"/>
      <c r="Y36" s="10"/>
      <c r="Z36" s="11"/>
      <c r="AA36" s="11"/>
      <c r="AB36" s="10"/>
      <c r="AC36" s="10"/>
    </row>
    <row r="37" spans="1:29" ht="60" customHeight="1" x14ac:dyDescent="0.3">
      <c r="A37" s="5">
        <v>33</v>
      </c>
      <c r="B37" s="6" t="s">
        <v>843</v>
      </c>
      <c r="C37" s="7" t="s">
        <v>844</v>
      </c>
      <c r="D37" s="6" t="s">
        <v>845</v>
      </c>
      <c r="E37" s="8" t="s">
        <v>846</v>
      </c>
      <c r="F37" s="9" t="s">
        <v>23</v>
      </c>
      <c r="G37" s="9" t="s">
        <v>24</v>
      </c>
      <c r="H37" s="9" t="s">
        <v>25</v>
      </c>
      <c r="I37" s="11" t="s">
        <v>538</v>
      </c>
      <c r="J37" s="10" t="s">
        <v>109</v>
      </c>
      <c r="K37" s="10" t="s">
        <v>68</v>
      </c>
      <c r="L37" s="10" t="s">
        <v>39</v>
      </c>
      <c r="M37" s="10" t="s">
        <v>732</v>
      </c>
      <c r="N37" s="11" t="s">
        <v>768</v>
      </c>
      <c r="O37" s="11" t="s">
        <v>68</v>
      </c>
      <c r="P37" s="11"/>
      <c r="Q37" s="11"/>
      <c r="R37" s="10" t="s">
        <v>67</v>
      </c>
      <c r="S37" s="10" t="s">
        <v>255</v>
      </c>
      <c r="T37" s="10"/>
      <c r="U37" s="10"/>
      <c r="V37" s="10"/>
      <c r="W37" s="10"/>
      <c r="X37" s="10"/>
      <c r="Y37" s="10"/>
      <c r="Z37" s="11"/>
      <c r="AA37" s="11"/>
      <c r="AB37" s="10"/>
      <c r="AC37" s="10"/>
    </row>
    <row r="38" spans="1:29" ht="90" customHeight="1" x14ac:dyDescent="0.3">
      <c r="A38" s="5">
        <v>34</v>
      </c>
      <c r="B38" s="6" t="s">
        <v>847</v>
      </c>
      <c r="C38" s="7" t="s">
        <v>848</v>
      </c>
      <c r="D38" s="6" t="s">
        <v>849</v>
      </c>
      <c r="E38" s="8" t="s">
        <v>850</v>
      </c>
      <c r="F38" s="9" t="s">
        <v>621</v>
      </c>
      <c r="G38" s="9" t="s">
        <v>189</v>
      </c>
      <c r="H38" s="9" t="s">
        <v>190</v>
      </c>
      <c r="I38" s="11" t="s">
        <v>151</v>
      </c>
      <c r="J38" s="10" t="s">
        <v>109</v>
      </c>
      <c r="K38" s="10" t="s">
        <v>29</v>
      </c>
      <c r="L38" s="10" t="s">
        <v>39</v>
      </c>
      <c r="M38" s="10" t="s">
        <v>29</v>
      </c>
      <c r="N38" s="11" t="s">
        <v>743</v>
      </c>
      <c r="O38" s="10" t="s">
        <v>29</v>
      </c>
      <c r="P38" s="11"/>
      <c r="Q38" s="11"/>
      <c r="R38" s="10" t="s">
        <v>851</v>
      </c>
      <c r="S38" s="10" t="s">
        <v>852</v>
      </c>
      <c r="T38" s="10"/>
      <c r="U38" s="10"/>
      <c r="V38" s="10" t="s">
        <v>853</v>
      </c>
      <c r="W38" s="10"/>
      <c r="X38" s="10"/>
      <c r="Y38" s="10"/>
      <c r="Z38" s="11" t="s">
        <v>49</v>
      </c>
      <c r="AA38" s="10" t="s">
        <v>29</v>
      </c>
      <c r="AB38" s="10"/>
      <c r="AC38" s="10"/>
    </row>
    <row r="39" spans="1:29" ht="60" customHeight="1" x14ac:dyDescent="0.3">
      <c r="A39" s="5">
        <v>35</v>
      </c>
      <c r="B39" s="5" t="s">
        <v>854</v>
      </c>
      <c r="C39" s="47" t="s">
        <v>855</v>
      </c>
      <c r="D39" s="15" t="s">
        <v>856</v>
      </c>
      <c r="E39" s="8" t="s">
        <v>857</v>
      </c>
      <c r="F39" s="9" t="s">
        <v>37</v>
      </c>
      <c r="G39" s="9" t="s">
        <v>24</v>
      </c>
      <c r="H39" s="9" t="s">
        <v>25</v>
      </c>
      <c r="I39" s="11" t="s">
        <v>315</v>
      </c>
      <c r="J39" s="10" t="s">
        <v>109</v>
      </c>
      <c r="K39" s="10" t="s">
        <v>29</v>
      </c>
      <c r="L39" s="10" t="s">
        <v>39</v>
      </c>
      <c r="M39" s="10" t="s">
        <v>29</v>
      </c>
      <c r="N39" s="10" t="s">
        <v>40</v>
      </c>
      <c r="O39" s="10" t="s">
        <v>29</v>
      </c>
      <c r="P39" s="10"/>
      <c r="Q39" s="10"/>
      <c r="R39" s="10" t="s">
        <v>858</v>
      </c>
      <c r="S39" s="10" t="s">
        <v>29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60" customHeight="1" x14ac:dyDescent="0.3">
      <c r="A40" s="5">
        <v>36</v>
      </c>
      <c r="B40" s="5" t="s">
        <v>859</v>
      </c>
      <c r="C40" s="47" t="s">
        <v>860</v>
      </c>
      <c r="D40" s="15" t="s">
        <v>861</v>
      </c>
      <c r="E40" s="19" t="s">
        <v>857</v>
      </c>
      <c r="F40" s="9" t="s">
        <v>23</v>
      </c>
      <c r="G40" s="9" t="s">
        <v>24</v>
      </c>
      <c r="H40" s="9" t="s">
        <v>25</v>
      </c>
      <c r="I40" s="11" t="s">
        <v>315</v>
      </c>
      <c r="J40" s="10"/>
      <c r="K40" s="10"/>
      <c r="L40" s="10" t="s">
        <v>39</v>
      </c>
      <c r="M40" s="10" t="s">
        <v>29</v>
      </c>
      <c r="N40" s="10" t="s">
        <v>681</v>
      </c>
      <c r="O40" s="10" t="s">
        <v>29</v>
      </c>
      <c r="P40" s="10"/>
      <c r="Q40" s="10"/>
      <c r="R40" s="10" t="s">
        <v>858</v>
      </c>
      <c r="S40" s="10" t="s">
        <v>29</v>
      </c>
      <c r="T40" s="10"/>
      <c r="U40" s="10"/>
      <c r="V40" s="10"/>
      <c r="W40" s="10"/>
      <c r="X40" s="10"/>
      <c r="Y40" s="10"/>
      <c r="Z40" s="10"/>
      <c r="AA40" s="10"/>
      <c r="AB40" s="10" t="s">
        <v>327</v>
      </c>
      <c r="AC40" s="10" t="s">
        <v>77</v>
      </c>
    </row>
    <row r="41" spans="1:29" ht="60" customHeight="1" x14ac:dyDescent="0.3">
      <c r="A41" s="5">
        <v>37</v>
      </c>
      <c r="B41" s="6" t="s">
        <v>862</v>
      </c>
      <c r="C41" s="7" t="s">
        <v>863</v>
      </c>
      <c r="D41" s="6" t="s">
        <v>864</v>
      </c>
      <c r="E41" s="8" t="s">
        <v>865</v>
      </c>
      <c r="F41" s="9" t="s">
        <v>48</v>
      </c>
      <c r="G41" s="9" t="s">
        <v>24</v>
      </c>
      <c r="H41" s="9" t="s">
        <v>25</v>
      </c>
      <c r="I41" s="11" t="s">
        <v>394</v>
      </c>
      <c r="J41" s="10" t="s">
        <v>109</v>
      </c>
      <c r="K41" s="10" t="s">
        <v>29</v>
      </c>
      <c r="L41" s="10" t="s">
        <v>39</v>
      </c>
      <c r="M41" s="10" t="s">
        <v>29</v>
      </c>
      <c r="N41" s="11" t="s">
        <v>711</v>
      </c>
      <c r="O41" s="10" t="s">
        <v>29</v>
      </c>
      <c r="P41" s="11"/>
      <c r="Q41" s="11"/>
      <c r="R41" s="10" t="s">
        <v>866</v>
      </c>
      <c r="S41" s="10" t="s">
        <v>77</v>
      </c>
      <c r="T41" s="10"/>
      <c r="U41" s="10"/>
      <c r="V41" s="10"/>
      <c r="W41" s="10"/>
      <c r="X41" s="10"/>
      <c r="Y41" s="10"/>
      <c r="Z41" s="11" t="s">
        <v>49</v>
      </c>
      <c r="AA41" s="10" t="s">
        <v>29</v>
      </c>
      <c r="AB41" s="10"/>
      <c r="AC41" s="10"/>
    </row>
    <row r="42" spans="1:29" ht="60" customHeight="1" x14ac:dyDescent="0.3">
      <c r="A42" s="5">
        <v>38</v>
      </c>
      <c r="B42" s="6" t="s">
        <v>867</v>
      </c>
      <c r="C42" s="7" t="s">
        <v>868</v>
      </c>
      <c r="D42" s="6" t="s">
        <v>869</v>
      </c>
      <c r="E42" s="8" t="s">
        <v>870</v>
      </c>
      <c r="F42" s="9" t="s">
        <v>23</v>
      </c>
      <c r="G42" s="9" t="s">
        <v>24</v>
      </c>
      <c r="H42" s="9" t="s">
        <v>25</v>
      </c>
      <c r="I42" s="11" t="s">
        <v>151</v>
      </c>
      <c r="J42" s="10" t="s">
        <v>109</v>
      </c>
      <c r="K42" s="10" t="s">
        <v>29</v>
      </c>
      <c r="L42" s="10" t="s">
        <v>39</v>
      </c>
      <c r="M42" s="10" t="s">
        <v>29</v>
      </c>
      <c r="N42" s="11" t="s">
        <v>726</v>
      </c>
      <c r="O42" s="10" t="s">
        <v>29</v>
      </c>
      <c r="P42" s="11"/>
      <c r="Q42" s="11"/>
      <c r="R42" s="10"/>
      <c r="S42" s="10"/>
      <c r="T42" s="10"/>
      <c r="U42" s="10"/>
      <c r="V42" s="10"/>
      <c r="W42" s="10"/>
      <c r="X42" s="10"/>
      <c r="Y42" s="10"/>
      <c r="Z42" s="11"/>
      <c r="AA42" s="11"/>
      <c r="AB42" s="10"/>
      <c r="AC42" s="10"/>
    </row>
    <row r="43" spans="1:29" ht="105" customHeight="1" x14ac:dyDescent="0.3">
      <c r="A43" s="5">
        <v>39</v>
      </c>
      <c r="B43" s="6" t="s">
        <v>871</v>
      </c>
      <c r="C43" s="47" t="s">
        <v>872</v>
      </c>
      <c r="D43" s="15" t="s">
        <v>873</v>
      </c>
      <c r="E43" s="19" t="s">
        <v>874</v>
      </c>
      <c r="F43" s="9" t="s">
        <v>37</v>
      </c>
      <c r="G43" s="9" t="s">
        <v>24</v>
      </c>
      <c r="H43" s="9" t="s">
        <v>25</v>
      </c>
      <c r="I43" s="11" t="s">
        <v>394</v>
      </c>
      <c r="J43" s="10" t="s">
        <v>109</v>
      </c>
      <c r="K43" s="10" t="s">
        <v>29</v>
      </c>
      <c r="L43" s="10" t="s">
        <v>39</v>
      </c>
      <c r="M43" s="10" t="s">
        <v>29</v>
      </c>
      <c r="N43" s="10" t="s">
        <v>40</v>
      </c>
      <c r="O43" s="10" t="s">
        <v>29</v>
      </c>
      <c r="P43" s="10"/>
      <c r="Q43" s="10"/>
      <c r="R43" s="10" t="s">
        <v>875</v>
      </c>
      <c r="S43" s="10" t="s">
        <v>876</v>
      </c>
      <c r="T43" s="10"/>
      <c r="U43" s="10"/>
      <c r="V43" s="10" t="s">
        <v>877</v>
      </c>
      <c r="W43" s="10" t="s">
        <v>878</v>
      </c>
      <c r="X43" s="10" t="s">
        <v>879</v>
      </c>
      <c r="Y43" s="10" t="s">
        <v>29</v>
      </c>
      <c r="Z43" s="10"/>
      <c r="AA43" s="10"/>
      <c r="AB43" s="10" t="s">
        <v>43</v>
      </c>
      <c r="AC43" s="10" t="s">
        <v>29</v>
      </c>
    </row>
    <row r="44" spans="1:29" ht="60" customHeight="1" x14ac:dyDescent="0.3">
      <c r="A44" s="5">
        <v>40</v>
      </c>
      <c r="B44" s="6" t="s">
        <v>880</v>
      </c>
      <c r="C44" s="47" t="s">
        <v>881</v>
      </c>
      <c r="D44" s="6" t="s">
        <v>882</v>
      </c>
      <c r="E44" s="8" t="s">
        <v>883</v>
      </c>
      <c r="F44" s="9" t="s">
        <v>37</v>
      </c>
      <c r="G44" s="9" t="s">
        <v>24</v>
      </c>
      <c r="H44" s="9" t="s">
        <v>25</v>
      </c>
      <c r="I44" s="11" t="s">
        <v>315</v>
      </c>
      <c r="J44" s="10" t="s">
        <v>109</v>
      </c>
      <c r="K44" s="10" t="s">
        <v>29</v>
      </c>
      <c r="L44" s="10" t="s">
        <v>39</v>
      </c>
      <c r="M44" s="10" t="s">
        <v>29</v>
      </c>
      <c r="N44" s="11" t="s">
        <v>711</v>
      </c>
      <c r="O44" s="10" t="s">
        <v>29</v>
      </c>
      <c r="P44" s="11"/>
      <c r="Q44" s="11"/>
      <c r="R44" s="10"/>
      <c r="S44" s="10"/>
      <c r="T44" s="10"/>
      <c r="U44" s="10"/>
      <c r="V44" s="10" t="s">
        <v>884</v>
      </c>
      <c r="W44" s="10" t="s">
        <v>29</v>
      </c>
      <c r="X44" s="21"/>
      <c r="Y44" s="21"/>
      <c r="Z44" s="41"/>
      <c r="AA44" s="11"/>
      <c r="AB44" s="10" t="s">
        <v>661</v>
      </c>
      <c r="AC44" s="1" t="s">
        <v>29</v>
      </c>
    </row>
    <row r="45" spans="1:29" ht="75" customHeight="1" x14ac:dyDescent="0.3">
      <c r="A45" s="5">
        <v>41</v>
      </c>
      <c r="B45" s="6" t="s">
        <v>885</v>
      </c>
      <c r="C45" s="47" t="s">
        <v>886</v>
      </c>
      <c r="D45" s="6">
        <v>10190682</v>
      </c>
      <c r="E45" s="8" t="s">
        <v>887</v>
      </c>
      <c r="F45" s="9" t="s">
        <v>37</v>
      </c>
      <c r="G45" s="9" t="s">
        <v>24</v>
      </c>
      <c r="H45" s="9" t="s">
        <v>25</v>
      </c>
      <c r="I45" s="11" t="s">
        <v>151</v>
      </c>
      <c r="J45" s="11" t="s">
        <v>109</v>
      </c>
      <c r="K45" s="10" t="s">
        <v>29</v>
      </c>
      <c r="L45" s="10" t="s">
        <v>39</v>
      </c>
      <c r="M45" s="10" t="s">
        <v>29</v>
      </c>
      <c r="N45" s="11" t="s">
        <v>726</v>
      </c>
      <c r="O45" s="10" t="s">
        <v>77</v>
      </c>
      <c r="P45" s="11"/>
      <c r="Q45" s="11"/>
      <c r="R45" s="10" t="s">
        <v>888</v>
      </c>
      <c r="S45" s="10" t="s">
        <v>29</v>
      </c>
      <c r="T45" s="10"/>
      <c r="U45" s="10"/>
      <c r="V45" s="10"/>
      <c r="W45" s="10"/>
      <c r="X45" s="10"/>
      <c r="Y45" s="10"/>
      <c r="Z45" s="11" t="s">
        <v>49</v>
      </c>
      <c r="AA45" s="10" t="s">
        <v>29</v>
      </c>
      <c r="AB45" s="10"/>
      <c r="AC45" s="10"/>
    </row>
    <row r="46" spans="1:29" ht="105" customHeight="1" x14ac:dyDescent="0.3">
      <c r="A46" s="5">
        <v>42</v>
      </c>
      <c r="B46" s="6" t="s">
        <v>889</v>
      </c>
      <c r="C46" s="47" t="s">
        <v>890</v>
      </c>
      <c r="D46" s="6" t="s">
        <v>891</v>
      </c>
      <c r="E46" s="8" t="s">
        <v>892</v>
      </c>
      <c r="F46" s="9" t="s">
        <v>37</v>
      </c>
      <c r="G46" s="9" t="s">
        <v>24</v>
      </c>
      <c r="H46" s="9" t="s">
        <v>25</v>
      </c>
      <c r="I46" s="11" t="s">
        <v>315</v>
      </c>
      <c r="J46" s="10" t="s">
        <v>109</v>
      </c>
      <c r="K46" s="10" t="s">
        <v>29</v>
      </c>
      <c r="L46" s="10" t="s">
        <v>39</v>
      </c>
      <c r="M46" s="10" t="s">
        <v>29</v>
      </c>
      <c r="N46" s="11" t="s">
        <v>893</v>
      </c>
      <c r="O46" s="10" t="s">
        <v>29</v>
      </c>
      <c r="P46" s="11"/>
      <c r="Q46" s="11"/>
      <c r="R46" s="10" t="s">
        <v>894</v>
      </c>
      <c r="S46" s="10" t="s">
        <v>895</v>
      </c>
      <c r="T46" s="10"/>
      <c r="U46" s="10"/>
      <c r="V46" s="10"/>
      <c r="W46" s="10"/>
      <c r="X46" s="10"/>
      <c r="Y46" s="10"/>
      <c r="Z46" s="11"/>
      <c r="AA46" s="11"/>
      <c r="AB46" s="10"/>
      <c r="AC46" s="10"/>
    </row>
    <row r="47" spans="1:29" ht="75" customHeight="1" x14ac:dyDescent="0.3">
      <c r="A47" s="5">
        <v>43</v>
      </c>
      <c r="B47" s="6" t="s">
        <v>896</v>
      </c>
      <c r="C47" s="7" t="s">
        <v>897</v>
      </c>
      <c r="D47" s="6" t="s">
        <v>898</v>
      </c>
      <c r="E47" s="8" t="s">
        <v>899</v>
      </c>
      <c r="F47" s="9" t="s">
        <v>37</v>
      </c>
      <c r="G47" s="9" t="s">
        <v>24</v>
      </c>
      <c r="H47" s="9" t="s">
        <v>25</v>
      </c>
      <c r="I47" s="11" t="s">
        <v>538</v>
      </c>
      <c r="J47" s="10" t="s">
        <v>109</v>
      </c>
      <c r="K47" s="10" t="s">
        <v>68</v>
      </c>
      <c r="L47" s="10" t="s">
        <v>39</v>
      </c>
      <c r="M47" s="10" t="s">
        <v>68</v>
      </c>
      <c r="N47" s="11" t="s">
        <v>726</v>
      </c>
      <c r="O47" s="10" t="s">
        <v>77</v>
      </c>
      <c r="P47" s="11"/>
      <c r="Q47" s="11"/>
      <c r="R47" s="10" t="s">
        <v>900</v>
      </c>
      <c r="S47" s="10" t="s">
        <v>124</v>
      </c>
      <c r="T47" s="10"/>
      <c r="U47" s="10"/>
      <c r="V47" s="10" t="s">
        <v>407</v>
      </c>
      <c r="W47" s="10" t="s">
        <v>29</v>
      </c>
      <c r="X47" s="10"/>
      <c r="Y47" s="10"/>
      <c r="Z47" s="11"/>
      <c r="AA47" s="11"/>
      <c r="AB47" s="10"/>
      <c r="AC47" s="10"/>
    </row>
    <row r="48" spans="1:29" ht="60" customHeight="1" x14ac:dyDescent="0.3">
      <c r="A48" s="5">
        <v>44</v>
      </c>
      <c r="B48" s="5" t="s">
        <v>901</v>
      </c>
      <c r="C48" s="47" t="s">
        <v>902</v>
      </c>
      <c r="D48" s="5">
        <v>17809973</v>
      </c>
      <c r="E48" s="19" t="s">
        <v>216</v>
      </c>
      <c r="F48" s="9" t="s">
        <v>23</v>
      </c>
      <c r="G48" s="9" t="s">
        <v>24</v>
      </c>
      <c r="H48" s="9" t="s">
        <v>25</v>
      </c>
      <c r="I48" s="11" t="s">
        <v>538</v>
      </c>
      <c r="J48" s="10" t="s">
        <v>109</v>
      </c>
      <c r="K48" s="10" t="s">
        <v>170</v>
      </c>
      <c r="L48" s="10" t="s">
        <v>39</v>
      </c>
      <c r="M48" s="10" t="s">
        <v>170</v>
      </c>
      <c r="N48" s="10" t="s">
        <v>711</v>
      </c>
      <c r="O48" s="11" t="s">
        <v>68</v>
      </c>
      <c r="P48" s="10"/>
      <c r="Q48" s="10"/>
      <c r="R48" s="10"/>
      <c r="S48" s="10"/>
      <c r="T48" s="10"/>
      <c r="U48" s="10"/>
      <c r="V48" s="10" t="s">
        <v>903</v>
      </c>
      <c r="W48" s="10" t="s">
        <v>68</v>
      </c>
      <c r="X48" s="10"/>
      <c r="Y48" s="10"/>
      <c r="Z48" s="10"/>
      <c r="AA48" s="10"/>
      <c r="AB48" s="10"/>
      <c r="AC48" s="10"/>
    </row>
    <row r="49" spans="1:29" ht="135" customHeight="1" x14ac:dyDescent="0.3">
      <c r="A49" s="5">
        <v>45</v>
      </c>
      <c r="B49" s="6" t="s">
        <v>904</v>
      </c>
      <c r="C49" s="7" t="s">
        <v>905</v>
      </c>
      <c r="D49" s="15" t="s">
        <v>906</v>
      </c>
      <c r="E49" s="8" t="s">
        <v>907</v>
      </c>
      <c r="F49" s="9" t="s">
        <v>23</v>
      </c>
      <c r="G49" s="9" t="s">
        <v>24</v>
      </c>
      <c r="H49" s="9" t="s">
        <v>25</v>
      </c>
      <c r="I49" s="11" t="s">
        <v>315</v>
      </c>
      <c r="J49" s="10" t="s">
        <v>109</v>
      </c>
      <c r="K49" s="10" t="s">
        <v>29</v>
      </c>
      <c r="L49" s="10" t="s">
        <v>39</v>
      </c>
      <c r="M49" s="10" t="s">
        <v>29</v>
      </c>
      <c r="N49" s="11" t="s">
        <v>743</v>
      </c>
      <c r="O49" s="10" t="s">
        <v>29</v>
      </c>
      <c r="P49" s="11"/>
      <c r="Q49" s="11"/>
      <c r="R49" s="10"/>
      <c r="S49" s="10"/>
      <c r="T49" s="10"/>
      <c r="U49" s="10"/>
      <c r="V49" s="10" t="s">
        <v>908</v>
      </c>
      <c r="W49" s="10" t="s">
        <v>29</v>
      </c>
      <c r="X49" s="10"/>
      <c r="Y49" s="10"/>
      <c r="Z49" s="11"/>
      <c r="AA49" s="11"/>
      <c r="AB49" s="10"/>
      <c r="AC49" s="10"/>
    </row>
    <row r="50" spans="1:29" ht="45" customHeight="1" x14ac:dyDescent="0.3">
      <c r="A50" s="5">
        <v>46</v>
      </c>
      <c r="B50" s="6" t="s">
        <v>909</v>
      </c>
      <c r="C50" s="7" t="s">
        <v>910</v>
      </c>
      <c r="D50" s="6" t="s">
        <v>911</v>
      </c>
      <c r="E50" s="8" t="s">
        <v>912</v>
      </c>
      <c r="F50" s="9" t="s">
        <v>48</v>
      </c>
      <c r="G50" s="9" t="s">
        <v>24</v>
      </c>
      <c r="H50" s="9" t="s">
        <v>25</v>
      </c>
      <c r="I50" s="11" t="s">
        <v>315</v>
      </c>
      <c r="J50" s="10" t="s">
        <v>109</v>
      </c>
      <c r="K50" s="10" t="s">
        <v>29</v>
      </c>
      <c r="L50" s="10" t="s">
        <v>39</v>
      </c>
      <c r="M50" s="10" t="s">
        <v>29</v>
      </c>
      <c r="N50" s="11" t="s">
        <v>711</v>
      </c>
      <c r="O50" s="10" t="s">
        <v>29</v>
      </c>
      <c r="P50" s="11"/>
      <c r="Q50" s="11"/>
      <c r="R50" s="10" t="s">
        <v>913</v>
      </c>
      <c r="S50" s="10" t="s">
        <v>29</v>
      </c>
      <c r="T50" s="10"/>
      <c r="U50" s="10"/>
      <c r="V50" s="21"/>
      <c r="W50" s="21"/>
      <c r="X50" s="21"/>
      <c r="Y50" s="21"/>
      <c r="Z50" s="11" t="s">
        <v>49</v>
      </c>
      <c r="AA50" s="11"/>
      <c r="AB50" s="10"/>
      <c r="AC50" s="10"/>
    </row>
    <row r="51" spans="1:29" ht="90" customHeight="1" x14ac:dyDescent="0.3">
      <c r="A51" s="5">
        <v>47</v>
      </c>
      <c r="B51" s="6" t="s">
        <v>914</v>
      </c>
      <c r="C51" s="7" t="s">
        <v>915</v>
      </c>
      <c r="D51" s="6">
        <v>40454334</v>
      </c>
      <c r="E51" s="8" t="s">
        <v>916</v>
      </c>
      <c r="F51" s="9" t="s">
        <v>23</v>
      </c>
      <c r="G51" s="9" t="s">
        <v>24</v>
      </c>
      <c r="H51" s="9" t="s">
        <v>25</v>
      </c>
      <c r="I51" s="11" t="s">
        <v>437</v>
      </c>
      <c r="J51" s="10" t="s">
        <v>109</v>
      </c>
      <c r="K51" s="10" t="s">
        <v>29</v>
      </c>
      <c r="L51" s="10" t="s">
        <v>30</v>
      </c>
      <c r="M51" s="10" t="s">
        <v>29</v>
      </c>
      <c r="N51" s="11" t="s">
        <v>711</v>
      </c>
      <c r="O51" s="10" t="s">
        <v>29</v>
      </c>
      <c r="P51" s="11"/>
      <c r="Q51" s="11"/>
      <c r="R51" s="10"/>
      <c r="S51" s="10"/>
      <c r="T51" s="10"/>
      <c r="U51" s="10"/>
      <c r="V51" s="10" t="s">
        <v>917</v>
      </c>
      <c r="W51" s="10" t="s">
        <v>255</v>
      </c>
      <c r="X51" s="10" t="s">
        <v>918</v>
      </c>
      <c r="Y51" s="10" t="s">
        <v>124</v>
      </c>
      <c r="Z51" s="11"/>
      <c r="AA51" s="11"/>
      <c r="AB51" s="10"/>
      <c r="AC51" s="10"/>
    </row>
    <row r="52" spans="1:29" ht="75" customHeight="1" x14ac:dyDescent="0.3">
      <c r="A52" s="5">
        <v>48</v>
      </c>
      <c r="B52" s="6" t="s">
        <v>919</v>
      </c>
      <c r="C52" s="7" t="s">
        <v>920</v>
      </c>
      <c r="D52" s="6" t="s">
        <v>921</v>
      </c>
      <c r="E52" s="8" t="s">
        <v>922</v>
      </c>
      <c r="F52" s="9" t="s">
        <v>48</v>
      </c>
      <c r="G52" s="9" t="s">
        <v>24</v>
      </c>
      <c r="H52" s="9" t="s">
        <v>25</v>
      </c>
      <c r="I52" s="11" t="s">
        <v>151</v>
      </c>
      <c r="J52" s="10" t="s">
        <v>109</v>
      </c>
      <c r="K52" s="10" t="s">
        <v>29</v>
      </c>
      <c r="L52" s="10" t="s">
        <v>39</v>
      </c>
      <c r="M52" s="10" t="s">
        <v>29</v>
      </c>
      <c r="N52" s="11" t="s">
        <v>923</v>
      </c>
      <c r="O52" s="11" t="s">
        <v>68</v>
      </c>
      <c r="P52" s="11"/>
      <c r="Q52" s="11"/>
      <c r="R52" s="10" t="s">
        <v>924</v>
      </c>
      <c r="S52" s="10" t="s">
        <v>29</v>
      </c>
      <c r="T52" s="10"/>
      <c r="U52" s="10"/>
      <c r="V52" s="10"/>
      <c r="W52" s="10"/>
      <c r="X52" s="10"/>
      <c r="Y52" s="10"/>
      <c r="Z52" s="11" t="s">
        <v>49</v>
      </c>
      <c r="AA52" s="11" t="s">
        <v>29</v>
      </c>
      <c r="AB52" s="10"/>
      <c r="AC52" s="10"/>
    </row>
    <row r="53" spans="1:29" ht="12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2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2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1:29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1:29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1:29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1:29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1:29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1:29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1:29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1:29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:29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:29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:29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:29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:29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1:29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1:29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</row>
    <row r="186" spans="1:29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</row>
    <row r="187" spans="1:29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</row>
    <row r="188" spans="1:29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</row>
    <row r="189" spans="1:29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</row>
    <row r="190" spans="1:29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</row>
    <row r="191" spans="1:29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:29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:29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:29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:29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:29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:29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198" spans="1:29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9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23" spans="1:29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</row>
    <row r="224" spans="1:29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</row>
    <row r="225" spans="1:29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</row>
    <row r="226" spans="1:29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</row>
    <row r="227" spans="1:29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9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</row>
    <row r="244" spans="1:29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</row>
    <row r="245" spans="1:29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  <row r="995" spans="1:29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</row>
    <row r="996" spans="1:29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</row>
    <row r="997" spans="1:29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</row>
    <row r="998" spans="1:29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</row>
    <row r="999" spans="1:29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</row>
    <row r="1000" spans="1:29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</row>
    <row r="1001" spans="1:29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</row>
    <row r="1002" spans="1:29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</row>
    <row r="1003" spans="1:29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</row>
  </sheetData>
  <mergeCells count="2">
    <mergeCell ref="A1:C1"/>
    <mergeCell ref="A2:D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3"/>
  <sheetViews>
    <sheetView zoomScale="91" zoomScaleNormal="91" workbookViewId="0">
      <pane xSplit="3" ySplit="4" topLeftCell="P27" activePane="bottomRight" state="frozen"/>
      <selection pane="topRight" activeCell="D1" sqref="D1"/>
      <selection pane="bottomLeft" activeCell="A2" sqref="A2"/>
      <selection pane="bottomRight" sqref="A1:D2"/>
    </sheetView>
  </sheetViews>
  <sheetFormatPr baseColWidth="10" defaultColWidth="14.42578125" defaultRowHeight="15" customHeight="1" x14ac:dyDescent="0.3"/>
  <cols>
    <col min="1" max="1" width="5.42578125" style="4" customWidth="1"/>
    <col min="2" max="2" width="10.5703125" style="4" customWidth="1"/>
    <col min="3" max="3" width="37.28515625" style="4" customWidth="1"/>
    <col min="4" max="4" width="10.28515625" style="4" customWidth="1"/>
    <col min="5" max="5" width="26.7109375" style="4" customWidth="1"/>
    <col min="6" max="6" width="15.85546875" style="4" customWidth="1"/>
    <col min="7" max="7" width="11.140625" style="4" customWidth="1"/>
    <col min="8" max="8" width="11" style="4" customWidth="1"/>
    <col min="9" max="9" width="26.140625" style="4" customWidth="1"/>
    <col min="10" max="11" width="19.42578125" style="4" customWidth="1"/>
    <col min="12" max="12" width="29.28515625" style="4" customWidth="1"/>
    <col min="13" max="15" width="19.42578125" style="4" customWidth="1"/>
    <col min="16" max="16" width="27.85546875" style="4" customWidth="1"/>
    <col min="17" max="17" width="19.42578125" style="4" customWidth="1"/>
    <col min="18" max="18" width="25.85546875" style="4" customWidth="1"/>
    <col min="19" max="19" width="19.42578125" style="4" customWidth="1"/>
    <col min="20" max="20" width="28.140625" style="4" customWidth="1"/>
    <col min="21" max="21" width="23.5703125" style="4" customWidth="1"/>
    <col min="22" max="22" width="23" style="4" customWidth="1"/>
    <col min="23" max="23" width="19.42578125" style="4" customWidth="1"/>
    <col min="24" max="24" width="25.85546875" style="4" customWidth="1"/>
    <col min="25" max="25" width="19.42578125" style="4" customWidth="1"/>
    <col min="26" max="26" width="22.140625" style="4" customWidth="1"/>
    <col min="27" max="27" width="23" style="4" customWidth="1"/>
    <col min="28" max="29" width="19.42578125" style="4" customWidth="1"/>
    <col min="30" max="30" width="22.5703125" style="4" customWidth="1"/>
    <col min="31" max="31" width="19.42578125" style="4" customWidth="1"/>
    <col min="32" max="16384" width="14.42578125" style="4"/>
  </cols>
  <sheetData>
    <row r="1" spans="1:31" ht="15" customHeight="1" x14ac:dyDescent="0.3">
      <c r="A1" s="91" t="s">
        <v>3304</v>
      </c>
      <c r="B1" s="91"/>
      <c r="C1" s="91"/>
      <c r="D1" s="91"/>
    </row>
    <row r="2" spans="1:31" ht="15" customHeight="1" x14ac:dyDescent="0.3">
      <c r="A2" s="91" t="s">
        <v>3310</v>
      </c>
      <c r="B2" s="91"/>
      <c r="C2" s="91"/>
      <c r="D2" s="91"/>
    </row>
    <row r="4" spans="1:31" s="80" customFormat="1" ht="50.25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11</v>
      </c>
      <c r="O4" s="2" t="s">
        <v>12</v>
      </c>
      <c r="P4" s="2" t="s">
        <v>13</v>
      </c>
      <c r="Q4" s="2" t="s">
        <v>12</v>
      </c>
      <c r="R4" s="2" t="s">
        <v>13</v>
      </c>
      <c r="S4" s="2" t="s">
        <v>12</v>
      </c>
      <c r="T4" s="2" t="s">
        <v>15</v>
      </c>
      <c r="U4" s="2" t="s">
        <v>12</v>
      </c>
      <c r="V4" s="2" t="s">
        <v>16</v>
      </c>
      <c r="W4" s="2" t="s">
        <v>12</v>
      </c>
      <c r="X4" s="2" t="s">
        <v>16</v>
      </c>
      <c r="Y4" s="2" t="s">
        <v>12</v>
      </c>
      <c r="Z4" s="2" t="s">
        <v>17</v>
      </c>
      <c r="AA4" s="2" t="s">
        <v>12</v>
      </c>
      <c r="AB4" s="2" t="s">
        <v>18</v>
      </c>
      <c r="AC4" s="2" t="s">
        <v>12</v>
      </c>
      <c r="AD4" s="2" t="s">
        <v>18</v>
      </c>
      <c r="AE4" s="2" t="s">
        <v>12</v>
      </c>
    </row>
    <row r="5" spans="1:31" ht="102" customHeight="1" x14ac:dyDescent="0.3">
      <c r="A5" s="5">
        <v>1</v>
      </c>
      <c r="B5" s="6" t="s">
        <v>926</v>
      </c>
      <c r="C5" s="7" t="s">
        <v>927</v>
      </c>
      <c r="D5" s="11" t="s">
        <v>928</v>
      </c>
      <c r="E5" s="8" t="s">
        <v>929</v>
      </c>
      <c r="F5" s="9" t="s">
        <v>37</v>
      </c>
      <c r="G5" s="9" t="s">
        <v>189</v>
      </c>
      <c r="H5" s="9" t="s">
        <v>190</v>
      </c>
      <c r="I5" s="11" t="s">
        <v>930</v>
      </c>
      <c r="J5" s="10" t="s">
        <v>931</v>
      </c>
      <c r="K5" s="10" t="s">
        <v>29</v>
      </c>
      <c r="L5" s="10" t="s">
        <v>932</v>
      </c>
      <c r="M5" s="10" t="s">
        <v>29</v>
      </c>
      <c r="N5" s="10"/>
      <c r="O5" s="10"/>
      <c r="P5" s="11" t="s">
        <v>3311</v>
      </c>
      <c r="Q5" s="11" t="s">
        <v>29</v>
      </c>
      <c r="R5" s="11"/>
      <c r="S5" s="11"/>
      <c r="T5" s="10"/>
      <c r="U5" s="10"/>
      <c r="V5" s="25" t="s">
        <v>933</v>
      </c>
      <c r="W5" s="10" t="s">
        <v>284</v>
      </c>
      <c r="X5" s="10" t="s">
        <v>934</v>
      </c>
      <c r="Y5" s="10" t="s">
        <v>935</v>
      </c>
      <c r="Z5" s="11"/>
      <c r="AA5" s="11"/>
      <c r="AB5" s="1"/>
      <c r="AC5" s="1"/>
      <c r="AD5" s="11" t="s">
        <v>936</v>
      </c>
      <c r="AE5" s="11" t="s">
        <v>284</v>
      </c>
    </row>
    <row r="6" spans="1:31" ht="51" customHeight="1" x14ac:dyDescent="0.3">
      <c r="A6" s="5">
        <v>2</v>
      </c>
      <c r="B6" s="6" t="s">
        <v>937</v>
      </c>
      <c r="C6" s="7" t="s">
        <v>938</v>
      </c>
      <c r="D6" s="11" t="s">
        <v>939</v>
      </c>
      <c r="E6" s="8" t="s">
        <v>940</v>
      </c>
      <c r="F6" s="9" t="s">
        <v>37</v>
      </c>
      <c r="G6" s="9" t="s">
        <v>24</v>
      </c>
      <c r="H6" s="9" t="s">
        <v>25</v>
      </c>
      <c r="I6" s="11" t="s">
        <v>27</v>
      </c>
      <c r="J6" s="10" t="s">
        <v>109</v>
      </c>
      <c r="K6" s="10" t="s">
        <v>29</v>
      </c>
      <c r="L6" s="10" t="s">
        <v>39</v>
      </c>
      <c r="M6" s="10" t="s">
        <v>29</v>
      </c>
      <c r="N6" s="10"/>
      <c r="O6" s="10"/>
      <c r="P6" s="11" t="s">
        <v>549</v>
      </c>
      <c r="Q6" s="10" t="s">
        <v>29</v>
      </c>
      <c r="R6" s="11"/>
      <c r="S6" s="11"/>
      <c r="T6" s="10"/>
      <c r="U6" s="10"/>
      <c r="V6" s="10" t="s">
        <v>567</v>
      </c>
      <c r="W6" s="10" t="s">
        <v>29</v>
      </c>
      <c r="X6" s="10" t="s">
        <v>941</v>
      </c>
      <c r="Y6" s="10" t="s">
        <v>255</v>
      </c>
      <c r="Z6" s="11"/>
      <c r="AA6" s="11"/>
      <c r="AB6" s="10"/>
      <c r="AC6" s="10"/>
      <c r="AD6" s="10"/>
      <c r="AE6" s="10"/>
    </row>
    <row r="7" spans="1:31" ht="51" customHeight="1" x14ac:dyDescent="0.3">
      <c r="A7" s="5">
        <v>3</v>
      </c>
      <c r="B7" s="6" t="s">
        <v>942</v>
      </c>
      <c r="C7" s="7" t="s">
        <v>943</v>
      </c>
      <c r="D7" s="11" t="s">
        <v>944</v>
      </c>
      <c r="E7" s="8" t="s">
        <v>945</v>
      </c>
      <c r="F7" s="9" t="s">
        <v>48</v>
      </c>
      <c r="G7" s="9" t="s">
        <v>946</v>
      </c>
      <c r="H7" s="9" t="s">
        <v>190</v>
      </c>
      <c r="I7" s="11" t="s">
        <v>930</v>
      </c>
      <c r="J7" s="10" t="s">
        <v>947</v>
      </c>
      <c r="K7" s="10" t="s">
        <v>29</v>
      </c>
      <c r="L7" s="10" t="s">
        <v>948</v>
      </c>
      <c r="M7" s="10" t="s">
        <v>29</v>
      </c>
      <c r="N7" s="10"/>
      <c r="O7" s="10"/>
      <c r="P7" s="11"/>
      <c r="Q7" s="11"/>
      <c r="R7" s="11"/>
      <c r="S7" s="11"/>
      <c r="T7" s="10" t="s">
        <v>866</v>
      </c>
      <c r="U7" s="10" t="s">
        <v>89</v>
      </c>
      <c r="V7" s="10"/>
      <c r="W7" s="10"/>
      <c r="X7" s="10"/>
      <c r="Y7" s="10"/>
      <c r="Z7" s="11"/>
      <c r="AA7" s="11"/>
      <c r="AB7" s="10"/>
      <c r="AC7" s="10"/>
      <c r="AD7" s="10"/>
      <c r="AE7" s="10"/>
    </row>
    <row r="8" spans="1:31" ht="51" customHeight="1" x14ac:dyDescent="0.3">
      <c r="A8" s="5">
        <v>4</v>
      </c>
      <c r="B8" s="6" t="s">
        <v>949</v>
      </c>
      <c r="C8" s="7" t="s">
        <v>950</v>
      </c>
      <c r="D8" s="11" t="s">
        <v>951</v>
      </c>
      <c r="E8" s="8" t="s">
        <v>952</v>
      </c>
      <c r="F8" s="9" t="s">
        <v>37</v>
      </c>
      <c r="G8" s="9" t="s">
        <v>24</v>
      </c>
      <c r="H8" s="9" t="s">
        <v>82</v>
      </c>
      <c r="I8" s="11" t="s">
        <v>930</v>
      </c>
      <c r="J8" s="10" t="s">
        <v>109</v>
      </c>
      <c r="K8" s="10" t="s">
        <v>29</v>
      </c>
      <c r="L8" s="10" t="s">
        <v>39</v>
      </c>
      <c r="M8" s="10" t="s">
        <v>29</v>
      </c>
      <c r="N8" s="10"/>
      <c r="O8" s="10"/>
      <c r="P8" s="11" t="s">
        <v>549</v>
      </c>
      <c r="Q8" s="10" t="s">
        <v>29</v>
      </c>
      <c r="R8" s="11"/>
      <c r="S8" s="11"/>
      <c r="T8" s="10"/>
      <c r="U8" s="10"/>
      <c r="V8" s="10" t="s">
        <v>836</v>
      </c>
      <c r="W8" s="10" t="s">
        <v>29</v>
      </c>
      <c r="X8" s="10"/>
      <c r="Y8" s="10"/>
      <c r="Z8" s="11"/>
      <c r="AA8" s="11"/>
      <c r="AB8" s="11" t="s">
        <v>953</v>
      </c>
      <c r="AC8" s="10" t="s">
        <v>29</v>
      </c>
      <c r="AD8" s="10"/>
      <c r="AE8" s="10"/>
    </row>
    <row r="9" spans="1:31" ht="63.75" customHeight="1" x14ac:dyDescent="0.3">
      <c r="A9" s="5">
        <v>5</v>
      </c>
      <c r="B9" s="6" t="s">
        <v>954</v>
      </c>
      <c r="C9" s="7" t="s">
        <v>955</v>
      </c>
      <c r="D9" s="11" t="s">
        <v>956</v>
      </c>
      <c r="E9" s="8" t="s">
        <v>957</v>
      </c>
      <c r="F9" s="9" t="s">
        <v>48</v>
      </c>
      <c r="G9" s="9" t="s">
        <v>24</v>
      </c>
      <c r="H9" s="9" t="s">
        <v>25</v>
      </c>
      <c r="I9" s="11" t="s">
        <v>930</v>
      </c>
      <c r="J9" s="10" t="s">
        <v>109</v>
      </c>
      <c r="K9" s="10" t="s">
        <v>29</v>
      </c>
      <c r="L9" s="10" t="s">
        <v>39</v>
      </c>
      <c r="M9" s="10" t="s">
        <v>29</v>
      </c>
      <c r="N9" s="10"/>
      <c r="O9" s="10"/>
      <c r="P9" s="11" t="s">
        <v>958</v>
      </c>
      <c r="Q9" s="10" t="s">
        <v>29</v>
      </c>
      <c r="R9" s="11"/>
      <c r="S9" s="11"/>
      <c r="T9" s="40" t="s">
        <v>959</v>
      </c>
      <c r="U9" s="10" t="s">
        <v>960</v>
      </c>
      <c r="V9" s="10" t="s">
        <v>961</v>
      </c>
      <c r="W9" s="10" t="s">
        <v>29</v>
      </c>
      <c r="X9" s="10"/>
      <c r="Y9" s="10"/>
      <c r="Z9" s="11"/>
      <c r="AA9" s="11"/>
      <c r="AB9" s="10"/>
      <c r="AC9" s="10"/>
      <c r="AD9" s="10"/>
      <c r="AE9" s="10"/>
    </row>
    <row r="10" spans="1:31" ht="60" customHeight="1" x14ac:dyDescent="0.3">
      <c r="A10" s="5">
        <v>6</v>
      </c>
      <c r="B10" s="6" t="s">
        <v>962</v>
      </c>
      <c r="C10" s="7" t="s">
        <v>963</v>
      </c>
      <c r="D10" s="11" t="s">
        <v>964</v>
      </c>
      <c r="E10" s="8" t="s">
        <v>965</v>
      </c>
      <c r="F10" s="9" t="s">
        <v>37</v>
      </c>
      <c r="G10" s="9" t="s">
        <v>24</v>
      </c>
      <c r="H10" s="9" t="s">
        <v>25</v>
      </c>
      <c r="I10" s="11" t="s">
        <v>151</v>
      </c>
      <c r="J10" s="10" t="s">
        <v>109</v>
      </c>
      <c r="K10" s="10" t="s">
        <v>29</v>
      </c>
      <c r="L10" s="10" t="s">
        <v>39</v>
      </c>
      <c r="M10" s="10" t="s">
        <v>29</v>
      </c>
      <c r="N10" s="10"/>
      <c r="O10" s="10"/>
      <c r="P10" s="11" t="s">
        <v>958</v>
      </c>
      <c r="Q10" s="10" t="s">
        <v>255</v>
      </c>
      <c r="R10" s="11"/>
      <c r="S10" s="11"/>
      <c r="T10" s="10"/>
      <c r="U10" s="10"/>
      <c r="V10" s="10"/>
      <c r="W10" s="10"/>
      <c r="X10" s="10"/>
      <c r="Y10" s="10"/>
      <c r="Z10" s="11"/>
      <c r="AA10" s="11"/>
      <c r="AB10" s="11"/>
      <c r="AC10" s="10"/>
      <c r="AD10" s="10"/>
      <c r="AE10" s="10"/>
    </row>
    <row r="11" spans="1:31" ht="72.75" customHeight="1" x14ac:dyDescent="0.3">
      <c r="A11" s="5">
        <v>7</v>
      </c>
      <c r="B11" s="6" t="s">
        <v>966</v>
      </c>
      <c r="C11" s="7" t="s">
        <v>967</v>
      </c>
      <c r="D11" s="9" t="s">
        <v>968</v>
      </c>
      <c r="E11" s="39" t="s">
        <v>969</v>
      </c>
      <c r="F11" s="9" t="s">
        <v>37</v>
      </c>
      <c r="G11" s="9" t="s">
        <v>24</v>
      </c>
      <c r="H11" s="9" t="s">
        <v>25</v>
      </c>
      <c r="I11" s="11" t="s">
        <v>930</v>
      </c>
      <c r="J11" s="10" t="s">
        <v>947</v>
      </c>
      <c r="K11" s="10" t="s">
        <v>29</v>
      </c>
      <c r="L11" s="10" t="s">
        <v>596</v>
      </c>
      <c r="M11" s="10" t="s">
        <v>29</v>
      </c>
      <c r="N11" s="10"/>
      <c r="O11" s="10"/>
      <c r="P11" s="10" t="s">
        <v>970</v>
      </c>
      <c r="Q11" s="10" t="s">
        <v>170</v>
      </c>
      <c r="R11" s="10"/>
      <c r="S11" s="10"/>
      <c r="T11" s="10" t="s">
        <v>866</v>
      </c>
      <c r="U11" s="10" t="s">
        <v>89</v>
      </c>
      <c r="V11" s="10"/>
      <c r="W11" s="10"/>
      <c r="X11" s="10"/>
      <c r="Y11" s="22"/>
      <c r="Z11" s="10"/>
      <c r="AA11" s="10"/>
      <c r="AB11" s="10"/>
      <c r="AC11" s="10"/>
      <c r="AD11" s="10"/>
      <c r="AE11" s="10"/>
    </row>
    <row r="12" spans="1:31" ht="91.5" customHeight="1" x14ac:dyDescent="0.3">
      <c r="A12" s="5">
        <v>8</v>
      </c>
      <c r="B12" s="6" t="s">
        <v>971</v>
      </c>
      <c r="C12" s="7" t="s">
        <v>972</v>
      </c>
      <c r="D12" s="11" t="s">
        <v>973</v>
      </c>
      <c r="E12" s="8" t="s">
        <v>974</v>
      </c>
      <c r="F12" s="9" t="s">
        <v>37</v>
      </c>
      <c r="G12" s="9" t="s">
        <v>24</v>
      </c>
      <c r="H12" s="9" t="s">
        <v>25</v>
      </c>
      <c r="I12" s="11" t="s">
        <v>930</v>
      </c>
      <c r="J12" s="10" t="s">
        <v>109</v>
      </c>
      <c r="K12" s="10" t="s">
        <v>29</v>
      </c>
      <c r="L12" s="10" t="s">
        <v>39</v>
      </c>
      <c r="M12" s="10" t="s">
        <v>29</v>
      </c>
      <c r="N12" s="10"/>
      <c r="O12" s="10"/>
      <c r="P12" s="11" t="s">
        <v>975</v>
      </c>
      <c r="Q12" s="10" t="s">
        <v>29</v>
      </c>
      <c r="R12" s="11"/>
      <c r="S12" s="11"/>
      <c r="T12" s="10"/>
      <c r="U12" s="10"/>
      <c r="V12" s="1"/>
      <c r="W12" s="1"/>
      <c r="X12" s="10" t="s">
        <v>976</v>
      </c>
      <c r="Y12" s="10" t="s">
        <v>29</v>
      </c>
      <c r="Z12" s="11"/>
      <c r="AA12" s="1"/>
      <c r="AB12" s="11"/>
      <c r="AC12" s="1"/>
      <c r="AD12" s="11"/>
      <c r="AE12" s="10"/>
    </row>
    <row r="13" spans="1:31" ht="76.5" customHeight="1" x14ac:dyDescent="0.3">
      <c r="A13" s="5">
        <v>9</v>
      </c>
      <c r="B13" s="6" t="s">
        <v>977</v>
      </c>
      <c r="C13" s="7" t="s">
        <v>978</v>
      </c>
      <c r="D13" s="11" t="s">
        <v>979</v>
      </c>
      <c r="E13" s="8" t="s">
        <v>980</v>
      </c>
      <c r="F13" s="9" t="s">
        <v>37</v>
      </c>
      <c r="G13" s="9" t="s">
        <v>189</v>
      </c>
      <c r="H13" s="9" t="s">
        <v>190</v>
      </c>
      <c r="I13" s="11" t="s">
        <v>930</v>
      </c>
      <c r="J13" s="10" t="s">
        <v>947</v>
      </c>
      <c r="K13" s="10" t="s">
        <v>29</v>
      </c>
      <c r="L13" s="10" t="s">
        <v>981</v>
      </c>
      <c r="M13" s="10" t="s">
        <v>29</v>
      </c>
      <c r="N13" s="10"/>
      <c r="O13" s="10"/>
      <c r="P13" s="1"/>
      <c r="Q13" s="1"/>
      <c r="R13" s="11"/>
      <c r="S13" s="11"/>
      <c r="T13" s="10" t="s">
        <v>982</v>
      </c>
      <c r="U13" s="10" t="s">
        <v>983</v>
      </c>
      <c r="V13" s="10"/>
      <c r="W13" s="10"/>
      <c r="X13" s="10"/>
      <c r="Y13" s="10"/>
      <c r="Z13" s="11"/>
      <c r="AA13" s="11"/>
      <c r="AB13" s="10"/>
      <c r="AC13" s="10"/>
      <c r="AD13" s="10"/>
      <c r="AE13" s="10"/>
    </row>
    <row r="14" spans="1:31" ht="51" customHeight="1" x14ac:dyDescent="0.3">
      <c r="A14" s="5">
        <v>10</v>
      </c>
      <c r="B14" s="6" t="s">
        <v>984</v>
      </c>
      <c r="C14" s="7" t="s">
        <v>985</v>
      </c>
      <c r="D14" s="11" t="s">
        <v>986</v>
      </c>
      <c r="E14" s="8" t="s">
        <v>987</v>
      </c>
      <c r="F14" s="9" t="s">
        <v>37</v>
      </c>
      <c r="G14" s="9" t="s">
        <v>24</v>
      </c>
      <c r="H14" s="9" t="s">
        <v>25</v>
      </c>
      <c r="I14" s="11" t="s">
        <v>930</v>
      </c>
      <c r="J14" s="10" t="s">
        <v>109</v>
      </c>
      <c r="K14" s="10" t="s">
        <v>29</v>
      </c>
      <c r="L14" s="10" t="s">
        <v>39</v>
      </c>
      <c r="M14" s="10" t="s">
        <v>29</v>
      </c>
      <c r="N14" s="10"/>
      <c r="O14" s="10"/>
      <c r="P14" s="11"/>
      <c r="Q14" s="11"/>
      <c r="R14" s="11"/>
      <c r="S14" s="11"/>
      <c r="T14" s="10"/>
      <c r="U14" s="10"/>
      <c r="V14" s="1"/>
      <c r="W14" s="1"/>
      <c r="X14" s="10" t="s">
        <v>988</v>
      </c>
      <c r="Y14" s="10" t="s">
        <v>29</v>
      </c>
      <c r="Z14" s="11"/>
      <c r="AA14" s="11"/>
      <c r="AB14" s="1"/>
      <c r="AC14" s="1"/>
      <c r="AD14" s="10"/>
      <c r="AE14" s="10"/>
    </row>
    <row r="15" spans="1:31" ht="51" customHeight="1" x14ac:dyDescent="0.3">
      <c r="A15" s="5">
        <v>11</v>
      </c>
      <c r="B15" s="6" t="s">
        <v>989</v>
      </c>
      <c r="C15" s="7" t="s">
        <v>990</v>
      </c>
      <c r="D15" s="11" t="s">
        <v>991</v>
      </c>
      <c r="E15" s="8" t="s">
        <v>992</v>
      </c>
      <c r="F15" s="9" t="s">
        <v>37</v>
      </c>
      <c r="G15" s="9" t="s">
        <v>189</v>
      </c>
      <c r="H15" s="9" t="s">
        <v>190</v>
      </c>
      <c r="I15" s="11" t="s">
        <v>930</v>
      </c>
      <c r="J15" s="10" t="s">
        <v>947</v>
      </c>
      <c r="K15" s="10" t="s">
        <v>29</v>
      </c>
      <c r="L15" s="10" t="s">
        <v>993</v>
      </c>
      <c r="M15" s="10" t="s">
        <v>29</v>
      </c>
      <c r="N15" s="10"/>
      <c r="O15" s="10"/>
      <c r="P15" s="11"/>
      <c r="Q15" s="11"/>
      <c r="R15" s="11"/>
      <c r="S15" s="11"/>
      <c r="T15" s="10"/>
      <c r="U15" s="10"/>
      <c r="V15" s="10"/>
      <c r="W15" s="10"/>
      <c r="X15" s="10"/>
      <c r="Y15" s="10"/>
      <c r="Z15" s="11"/>
      <c r="AA15" s="11"/>
      <c r="AB15" s="10"/>
      <c r="AC15" s="10"/>
      <c r="AD15" s="10"/>
      <c r="AE15" s="10"/>
    </row>
    <row r="16" spans="1:31" ht="71.25" customHeight="1" x14ac:dyDescent="0.3">
      <c r="A16" s="5">
        <v>12</v>
      </c>
      <c r="B16" s="6" t="s">
        <v>994</v>
      </c>
      <c r="C16" s="7" t="s">
        <v>995</v>
      </c>
      <c r="D16" s="9" t="s">
        <v>996</v>
      </c>
      <c r="E16" s="39" t="s">
        <v>997</v>
      </c>
      <c r="F16" s="9" t="s">
        <v>37</v>
      </c>
      <c r="G16" s="9" t="s">
        <v>24</v>
      </c>
      <c r="H16" s="9" t="s">
        <v>25</v>
      </c>
      <c r="I16" s="11" t="s">
        <v>930</v>
      </c>
      <c r="J16" s="10" t="s">
        <v>109</v>
      </c>
      <c r="K16" s="10" t="s">
        <v>29</v>
      </c>
      <c r="L16" s="10" t="s">
        <v>39</v>
      </c>
      <c r="M16" s="10" t="s">
        <v>29</v>
      </c>
      <c r="N16" s="10"/>
      <c r="O16" s="10"/>
      <c r="P16" s="10" t="s">
        <v>975</v>
      </c>
      <c r="Q16" s="10" t="s">
        <v>29</v>
      </c>
      <c r="R16" s="10"/>
      <c r="S16" s="10"/>
      <c r="T16" s="10"/>
      <c r="U16" s="10"/>
      <c r="V16" s="10" t="s">
        <v>998</v>
      </c>
      <c r="W16" s="10" t="s">
        <v>29</v>
      </c>
      <c r="X16" s="10"/>
      <c r="Y16" s="10"/>
      <c r="Z16" s="10"/>
      <c r="AA16" s="10"/>
      <c r="AB16" s="10"/>
      <c r="AC16" s="1"/>
      <c r="AD16" s="10"/>
      <c r="AE16" s="10"/>
    </row>
    <row r="17" spans="1:31" ht="85.5" customHeight="1" x14ac:dyDescent="0.3">
      <c r="A17" s="5">
        <v>13</v>
      </c>
      <c r="B17" s="6" t="s">
        <v>999</v>
      </c>
      <c r="C17" s="7" t="s">
        <v>1000</v>
      </c>
      <c r="D17" s="11" t="s">
        <v>1001</v>
      </c>
      <c r="E17" s="8" t="s">
        <v>1002</v>
      </c>
      <c r="F17" s="9" t="s">
        <v>37</v>
      </c>
      <c r="G17" s="9" t="s">
        <v>24</v>
      </c>
      <c r="H17" s="9" t="s">
        <v>25</v>
      </c>
      <c r="I17" s="11" t="s">
        <v>930</v>
      </c>
      <c r="J17" s="10" t="s">
        <v>109</v>
      </c>
      <c r="K17" s="10" t="s">
        <v>29</v>
      </c>
      <c r="L17" s="10" t="s">
        <v>39</v>
      </c>
      <c r="M17" s="10" t="s">
        <v>29</v>
      </c>
      <c r="N17" s="10"/>
      <c r="O17" s="10"/>
      <c r="P17" s="11" t="s">
        <v>1003</v>
      </c>
      <c r="Q17" s="10" t="s">
        <v>29</v>
      </c>
      <c r="R17" s="10" t="s">
        <v>975</v>
      </c>
      <c r="S17" s="10" t="s">
        <v>29</v>
      </c>
      <c r="T17" s="10"/>
      <c r="U17" s="10"/>
      <c r="V17" s="1"/>
      <c r="W17" s="1"/>
      <c r="X17" s="10" t="s">
        <v>1004</v>
      </c>
      <c r="Y17" s="10" t="s">
        <v>29</v>
      </c>
      <c r="Z17" s="11"/>
      <c r="AA17" s="11"/>
      <c r="AB17" s="1"/>
      <c r="AC17" s="1"/>
      <c r="AD17" s="10"/>
      <c r="AE17" s="10"/>
    </row>
    <row r="18" spans="1:31" ht="82.5" customHeight="1" x14ac:dyDescent="0.3">
      <c r="A18" s="5">
        <v>14</v>
      </c>
      <c r="B18" s="6" t="s">
        <v>1005</v>
      </c>
      <c r="C18" s="7" t="s">
        <v>1006</v>
      </c>
      <c r="D18" s="11" t="s">
        <v>1007</v>
      </c>
      <c r="E18" s="8" t="s">
        <v>1008</v>
      </c>
      <c r="F18" s="9" t="s">
        <v>37</v>
      </c>
      <c r="G18" s="9" t="s">
        <v>24</v>
      </c>
      <c r="H18" s="9" t="s">
        <v>25</v>
      </c>
      <c r="I18" s="11" t="s">
        <v>930</v>
      </c>
      <c r="J18" s="10" t="s">
        <v>109</v>
      </c>
      <c r="K18" s="10" t="s">
        <v>29</v>
      </c>
      <c r="L18" s="10" t="s">
        <v>39</v>
      </c>
      <c r="M18" s="10" t="s">
        <v>29</v>
      </c>
      <c r="N18" s="10"/>
      <c r="O18" s="10"/>
      <c r="P18" s="10" t="s">
        <v>975</v>
      </c>
      <c r="Q18" s="10" t="s">
        <v>29</v>
      </c>
      <c r="R18" s="11"/>
      <c r="S18" s="11"/>
      <c r="T18" s="10"/>
      <c r="U18" s="10"/>
      <c r="V18" s="10"/>
      <c r="W18" s="10"/>
      <c r="X18" s="10"/>
      <c r="Y18" s="10"/>
      <c r="Z18" s="11"/>
      <c r="AA18" s="11"/>
      <c r="AB18" s="10"/>
      <c r="AC18" s="10"/>
      <c r="AD18" s="10"/>
      <c r="AE18" s="10"/>
    </row>
    <row r="19" spans="1:31" ht="96" customHeight="1" x14ac:dyDescent="0.3">
      <c r="A19" s="5">
        <v>15</v>
      </c>
      <c r="B19" s="6" t="s">
        <v>1009</v>
      </c>
      <c r="C19" s="7" t="s">
        <v>1010</v>
      </c>
      <c r="D19" s="11" t="s">
        <v>1011</v>
      </c>
      <c r="E19" s="8" t="s">
        <v>1012</v>
      </c>
      <c r="F19" s="9" t="s">
        <v>37</v>
      </c>
      <c r="G19" s="9" t="s">
        <v>24</v>
      </c>
      <c r="H19" s="9" t="s">
        <v>25</v>
      </c>
      <c r="I19" s="11" t="s">
        <v>930</v>
      </c>
      <c r="J19" s="10" t="s">
        <v>109</v>
      </c>
      <c r="K19" s="10" t="s">
        <v>29</v>
      </c>
      <c r="L19" s="10" t="s">
        <v>1013</v>
      </c>
      <c r="M19" s="10" t="s">
        <v>1014</v>
      </c>
      <c r="N19" s="10"/>
      <c r="O19" s="10"/>
      <c r="P19" s="11" t="s">
        <v>975</v>
      </c>
      <c r="Q19" s="10" t="s">
        <v>29</v>
      </c>
      <c r="R19" s="11"/>
      <c r="S19" s="11"/>
      <c r="T19" s="10"/>
      <c r="U19" s="10"/>
      <c r="V19" s="10" t="s">
        <v>1015</v>
      </c>
      <c r="W19" s="10" t="s">
        <v>29</v>
      </c>
      <c r="X19" s="10"/>
      <c r="Y19" s="10"/>
      <c r="Z19" s="11"/>
      <c r="AA19" s="11"/>
      <c r="AB19" s="10"/>
      <c r="AC19" s="10"/>
      <c r="AD19" s="10"/>
      <c r="AE19" s="10"/>
    </row>
    <row r="20" spans="1:31" ht="51" customHeight="1" x14ac:dyDescent="0.3">
      <c r="A20" s="5">
        <v>16</v>
      </c>
      <c r="B20" s="6" t="s">
        <v>1016</v>
      </c>
      <c r="C20" s="7" t="s">
        <v>1017</v>
      </c>
      <c r="D20" s="11" t="s">
        <v>1018</v>
      </c>
      <c r="E20" s="8" t="s">
        <v>1019</v>
      </c>
      <c r="F20" s="9" t="s">
        <v>37</v>
      </c>
      <c r="G20" s="9" t="s">
        <v>24</v>
      </c>
      <c r="H20" s="9" t="s">
        <v>25</v>
      </c>
      <c r="I20" s="11" t="s">
        <v>930</v>
      </c>
      <c r="J20" s="10" t="s">
        <v>109</v>
      </c>
      <c r="K20" s="10" t="s">
        <v>29</v>
      </c>
      <c r="L20" s="10" t="s">
        <v>39</v>
      </c>
      <c r="M20" s="10" t="s">
        <v>29</v>
      </c>
      <c r="N20" s="10"/>
      <c r="O20" s="10"/>
      <c r="P20" s="11" t="s">
        <v>549</v>
      </c>
      <c r="Q20" s="10" t="s">
        <v>29</v>
      </c>
      <c r="R20" s="11"/>
      <c r="S20" s="11"/>
      <c r="T20" s="10"/>
      <c r="U20" s="10"/>
      <c r="V20" s="10"/>
      <c r="W20" s="10"/>
      <c r="X20" s="10"/>
      <c r="Y20" s="10"/>
      <c r="Z20" s="11"/>
      <c r="AA20" s="11"/>
      <c r="AB20" s="10"/>
      <c r="AC20" s="10"/>
      <c r="AD20" s="10"/>
      <c r="AE20" s="10"/>
    </row>
    <row r="21" spans="1:31" ht="76.5" customHeight="1" x14ac:dyDescent="0.3">
      <c r="A21" s="5">
        <v>17</v>
      </c>
      <c r="B21" s="6" t="s">
        <v>1020</v>
      </c>
      <c r="C21" s="7" t="s">
        <v>1021</v>
      </c>
      <c r="D21" s="11" t="s">
        <v>1022</v>
      </c>
      <c r="E21" s="8" t="s">
        <v>1023</v>
      </c>
      <c r="F21" s="9" t="s">
        <v>37</v>
      </c>
      <c r="G21" s="9" t="s">
        <v>189</v>
      </c>
      <c r="H21" s="9" t="s">
        <v>190</v>
      </c>
      <c r="I21" s="11" t="s">
        <v>930</v>
      </c>
      <c r="J21" s="10" t="s">
        <v>947</v>
      </c>
      <c r="K21" s="10" t="s">
        <v>29</v>
      </c>
      <c r="L21" s="10" t="s">
        <v>981</v>
      </c>
      <c r="M21" s="10" t="s">
        <v>29</v>
      </c>
      <c r="N21" s="10"/>
      <c r="O21" s="10"/>
      <c r="P21" s="11" t="s">
        <v>3312</v>
      </c>
      <c r="Q21" s="11"/>
      <c r="R21" s="11"/>
      <c r="S21" s="11"/>
      <c r="T21" s="10"/>
      <c r="U21" s="10"/>
      <c r="V21" s="1"/>
      <c r="W21" s="1"/>
      <c r="X21" s="10" t="s">
        <v>1024</v>
      </c>
      <c r="Y21" s="10" t="s">
        <v>1025</v>
      </c>
      <c r="Z21" s="11"/>
      <c r="AA21" s="11"/>
      <c r="AB21" s="10"/>
      <c r="AC21" s="10"/>
      <c r="AD21" s="10"/>
      <c r="AE21" s="10"/>
    </row>
    <row r="22" spans="1:31" ht="51" customHeight="1" x14ac:dyDescent="0.3">
      <c r="A22" s="5">
        <v>18</v>
      </c>
      <c r="B22" s="6" t="s">
        <v>1026</v>
      </c>
      <c r="C22" s="7" t="s">
        <v>1027</v>
      </c>
      <c r="D22" s="11" t="s">
        <v>1028</v>
      </c>
      <c r="E22" s="8" t="s">
        <v>1029</v>
      </c>
      <c r="F22" s="9" t="s">
        <v>37</v>
      </c>
      <c r="G22" s="9" t="s">
        <v>946</v>
      </c>
      <c r="H22" s="9" t="s">
        <v>190</v>
      </c>
      <c r="I22" s="11" t="s">
        <v>930</v>
      </c>
      <c r="J22" s="10" t="s">
        <v>947</v>
      </c>
      <c r="K22" s="10" t="s">
        <v>29</v>
      </c>
      <c r="L22" s="10" t="s">
        <v>993</v>
      </c>
      <c r="M22" s="10" t="s">
        <v>29</v>
      </c>
      <c r="N22" s="10"/>
      <c r="O22" s="10"/>
      <c r="P22" s="11"/>
      <c r="Q22" s="11"/>
      <c r="R22" s="11"/>
      <c r="S22" s="11"/>
      <c r="T22" s="10"/>
      <c r="U22" s="10"/>
      <c r="V22" s="10"/>
      <c r="W22" s="10"/>
      <c r="X22" s="10"/>
      <c r="Y22" s="10"/>
      <c r="Z22" s="11"/>
      <c r="AA22" s="11"/>
      <c r="AB22" s="10"/>
      <c r="AC22" s="10"/>
      <c r="AD22" s="10"/>
      <c r="AE22" s="10"/>
    </row>
    <row r="23" spans="1:31" ht="89.25" customHeight="1" x14ac:dyDescent="0.3">
      <c r="A23" s="5">
        <v>19</v>
      </c>
      <c r="B23" s="6" t="s">
        <v>1030</v>
      </c>
      <c r="C23" s="7" t="s">
        <v>1031</v>
      </c>
      <c r="D23" s="9" t="s">
        <v>1032</v>
      </c>
      <c r="E23" s="39" t="s">
        <v>1033</v>
      </c>
      <c r="F23" s="9" t="s">
        <v>23</v>
      </c>
      <c r="G23" s="9" t="s">
        <v>24</v>
      </c>
      <c r="H23" s="9" t="s">
        <v>25</v>
      </c>
      <c r="I23" s="11" t="s">
        <v>930</v>
      </c>
      <c r="J23" s="10" t="s">
        <v>1034</v>
      </c>
      <c r="K23" s="10" t="s">
        <v>29</v>
      </c>
      <c r="L23" s="10" t="s">
        <v>1035</v>
      </c>
      <c r="M23" s="10" t="s">
        <v>29</v>
      </c>
      <c r="N23" s="10"/>
      <c r="O23" s="10"/>
      <c r="P23" s="1"/>
      <c r="Q23" s="1"/>
      <c r="R23" s="1"/>
      <c r="S23" s="1"/>
      <c r="T23" s="10" t="s">
        <v>1036</v>
      </c>
      <c r="U23" s="10" t="s">
        <v>1037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72.75" customHeight="1" x14ac:dyDescent="0.3">
      <c r="A24" s="5">
        <v>20</v>
      </c>
      <c r="B24" s="6" t="s">
        <v>1038</v>
      </c>
      <c r="C24" s="7" t="s">
        <v>1039</v>
      </c>
      <c r="D24" s="11" t="s">
        <v>1040</v>
      </c>
      <c r="E24" s="8" t="s">
        <v>1041</v>
      </c>
      <c r="F24" s="9" t="s">
        <v>37</v>
      </c>
      <c r="G24" s="9" t="s">
        <v>24</v>
      </c>
      <c r="H24" s="9" t="s">
        <v>1042</v>
      </c>
      <c r="I24" s="11" t="s">
        <v>930</v>
      </c>
      <c r="J24" s="10" t="s">
        <v>109</v>
      </c>
      <c r="K24" s="10" t="s">
        <v>29</v>
      </c>
      <c r="L24" s="10" t="s">
        <v>39</v>
      </c>
      <c r="M24" s="10" t="s">
        <v>29</v>
      </c>
      <c r="N24" s="10"/>
      <c r="O24" s="10"/>
      <c r="P24" s="11" t="s">
        <v>975</v>
      </c>
      <c r="Q24" s="10" t="s">
        <v>29</v>
      </c>
      <c r="R24" s="11"/>
      <c r="S24" s="11"/>
      <c r="T24" s="10"/>
      <c r="U24" s="10"/>
      <c r="V24" s="10"/>
      <c r="W24" s="10"/>
      <c r="X24" s="10"/>
      <c r="Y24" s="10"/>
      <c r="Z24" s="11"/>
      <c r="AA24" s="11"/>
      <c r="AB24" s="10"/>
      <c r="AC24" s="10"/>
      <c r="AD24" s="10"/>
      <c r="AE24" s="10"/>
    </row>
    <row r="25" spans="1:31" ht="120" customHeight="1" x14ac:dyDescent="0.3">
      <c r="A25" s="5">
        <v>21</v>
      </c>
      <c r="B25" s="6" t="s">
        <v>1043</v>
      </c>
      <c r="C25" s="7" t="s">
        <v>1044</v>
      </c>
      <c r="D25" s="11" t="s">
        <v>1045</v>
      </c>
      <c r="E25" s="8" t="s">
        <v>1046</v>
      </c>
      <c r="F25" s="9" t="s">
        <v>37</v>
      </c>
      <c r="G25" s="9" t="s">
        <v>24</v>
      </c>
      <c r="H25" s="9" t="s">
        <v>25</v>
      </c>
      <c r="I25" s="11" t="s">
        <v>930</v>
      </c>
      <c r="J25" s="10" t="s">
        <v>109</v>
      </c>
      <c r="K25" s="10" t="s">
        <v>29</v>
      </c>
      <c r="L25" s="10" t="s">
        <v>39</v>
      </c>
      <c r="M25" s="10" t="s">
        <v>29</v>
      </c>
      <c r="N25" s="10"/>
      <c r="O25" s="10"/>
      <c r="P25" s="11" t="s">
        <v>1047</v>
      </c>
      <c r="Q25" s="10" t="s">
        <v>29</v>
      </c>
      <c r="R25" s="11"/>
      <c r="S25" s="11"/>
      <c r="T25" s="10"/>
      <c r="U25" s="10"/>
      <c r="V25" s="1"/>
      <c r="W25" s="1"/>
      <c r="X25" s="10" t="s">
        <v>1048</v>
      </c>
      <c r="Y25" s="10" t="s">
        <v>29</v>
      </c>
      <c r="Z25" s="11"/>
      <c r="AA25" s="11"/>
      <c r="AB25" s="10"/>
      <c r="AC25" s="10"/>
      <c r="AD25" s="10"/>
      <c r="AE25" s="10"/>
    </row>
    <row r="26" spans="1:31" ht="71.25" customHeight="1" x14ac:dyDescent="0.3">
      <c r="A26" s="5">
        <v>22</v>
      </c>
      <c r="B26" s="6" t="s">
        <v>1049</v>
      </c>
      <c r="C26" s="7" t="s">
        <v>1050</v>
      </c>
      <c r="D26" s="11" t="s">
        <v>1051</v>
      </c>
      <c r="E26" s="8" t="s">
        <v>1052</v>
      </c>
      <c r="F26" s="9" t="s">
        <v>37</v>
      </c>
      <c r="G26" s="9" t="s">
        <v>189</v>
      </c>
      <c r="H26" s="9" t="s">
        <v>190</v>
      </c>
      <c r="I26" s="11" t="s">
        <v>930</v>
      </c>
      <c r="J26" s="10" t="s">
        <v>931</v>
      </c>
      <c r="K26" s="10" t="s">
        <v>29</v>
      </c>
      <c r="L26" s="10" t="s">
        <v>1053</v>
      </c>
      <c r="M26" s="10" t="s">
        <v>29</v>
      </c>
      <c r="N26" s="10"/>
      <c r="O26" s="10"/>
      <c r="P26" s="11"/>
      <c r="Q26" s="11"/>
      <c r="R26" s="11"/>
      <c r="S26" s="11"/>
      <c r="T26" s="10" t="s">
        <v>3313</v>
      </c>
      <c r="U26" s="10" t="s">
        <v>29</v>
      </c>
      <c r="V26" s="1"/>
      <c r="W26" s="1"/>
      <c r="X26" s="10" t="s">
        <v>1054</v>
      </c>
      <c r="Y26" s="10" t="s">
        <v>29</v>
      </c>
      <c r="Z26" s="11"/>
      <c r="AA26" s="11"/>
      <c r="AB26" s="1"/>
      <c r="AC26" s="1"/>
      <c r="AD26" s="11" t="s">
        <v>1055</v>
      </c>
      <c r="AE26" s="10" t="s">
        <v>29</v>
      </c>
    </row>
    <row r="27" spans="1:31" ht="69.75" customHeight="1" x14ac:dyDescent="0.3">
      <c r="A27" s="5">
        <v>23</v>
      </c>
      <c r="B27" s="6" t="s">
        <v>1056</v>
      </c>
      <c r="C27" s="7" t="s">
        <v>1057</v>
      </c>
      <c r="D27" s="9" t="s">
        <v>1058</v>
      </c>
      <c r="E27" s="8" t="s">
        <v>1059</v>
      </c>
      <c r="F27" s="9" t="s">
        <v>23</v>
      </c>
      <c r="G27" s="9" t="s">
        <v>24</v>
      </c>
      <c r="H27" s="9" t="s">
        <v>25</v>
      </c>
      <c r="I27" s="11" t="s">
        <v>930</v>
      </c>
      <c r="J27" s="10"/>
      <c r="K27" s="10"/>
      <c r="L27" s="10" t="s">
        <v>30</v>
      </c>
      <c r="M27" s="84" t="s">
        <v>3314</v>
      </c>
      <c r="N27" s="10"/>
      <c r="O27" s="10"/>
      <c r="P27" s="11"/>
      <c r="Q27" s="11"/>
      <c r="R27" s="11"/>
      <c r="S27" s="11"/>
      <c r="T27" s="10"/>
      <c r="U27" s="10"/>
      <c r="V27" s="10" t="s">
        <v>1060</v>
      </c>
      <c r="W27" s="10" t="s">
        <v>29</v>
      </c>
      <c r="X27" s="10"/>
      <c r="Y27" s="10"/>
      <c r="Z27" s="11" t="s">
        <v>1061</v>
      </c>
      <c r="AA27" s="11" t="s">
        <v>1062</v>
      </c>
      <c r="AB27" s="10"/>
      <c r="AC27" s="10"/>
      <c r="AD27" s="10"/>
      <c r="AE27" s="10"/>
    </row>
    <row r="28" spans="1:31" ht="69.75" customHeight="1" x14ac:dyDescent="0.3">
      <c r="A28" s="5">
        <v>24</v>
      </c>
      <c r="B28" s="6" t="s">
        <v>1063</v>
      </c>
      <c r="C28" s="7" t="s">
        <v>1064</v>
      </c>
      <c r="D28" s="11" t="s">
        <v>1065</v>
      </c>
      <c r="E28" s="8" t="s">
        <v>1066</v>
      </c>
      <c r="F28" s="9" t="s">
        <v>48</v>
      </c>
      <c r="G28" s="9" t="s">
        <v>24</v>
      </c>
      <c r="H28" s="9" t="s">
        <v>25</v>
      </c>
      <c r="I28" s="11" t="s">
        <v>930</v>
      </c>
      <c r="J28" s="10" t="s">
        <v>109</v>
      </c>
      <c r="K28" s="10" t="s">
        <v>29</v>
      </c>
      <c r="L28" s="10" t="s">
        <v>39</v>
      </c>
      <c r="M28" s="10" t="s">
        <v>29</v>
      </c>
      <c r="N28" s="10"/>
      <c r="O28" s="10"/>
      <c r="P28" s="11"/>
      <c r="Q28" s="11"/>
      <c r="R28" s="11"/>
      <c r="S28" s="11"/>
      <c r="T28" s="10" t="s">
        <v>450</v>
      </c>
      <c r="U28" s="10" t="s">
        <v>255</v>
      </c>
      <c r="V28" s="10" t="s">
        <v>1067</v>
      </c>
      <c r="W28" s="10" t="s">
        <v>29</v>
      </c>
      <c r="X28" s="10" t="s">
        <v>1068</v>
      </c>
      <c r="Y28" s="10"/>
      <c r="Z28" s="11"/>
      <c r="AA28" s="11"/>
      <c r="AB28" s="10"/>
      <c r="AC28" s="10"/>
      <c r="AD28" s="10"/>
      <c r="AE28" s="10"/>
    </row>
    <row r="29" spans="1:31" ht="102" customHeight="1" x14ac:dyDescent="0.3">
      <c r="A29" s="5">
        <v>25</v>
      </c>
      <c r="B29" s="5" t="s">
        <v>1069</v>
      </c>
      <c r="C29" s="7" t="s">
        <v>1070</v>
      </c>
      <c r="D29" s="11">
        <v>40401876</v>
      </c>
      <c r="E29" s="39" t="s">
        <v>1071</v>
      </c>
      <c r="F29" s="9" t="s">
        <v>23</v>
      </c>
      <c r="G29" s="9" t="s">
        <v>24</v>
      </c>
      <c r="H29" s="9" t="s">
        <v>25</v>
      </c>
      <c r="I29" s="11" t="s">
        <v>151</v>
      </c>
      <c r="J29" s="10" t="s">
        <v>1072</v>
      </c>
      <c r="K29" s="10" t="s">
        <v>29</v>
      </c>
      <c r="L29" s="10" t="s">
        <v>932</v>
      </c>
      <c r="M29" s="10" t="s">
        <v>29</v>
      </c>
      <c r="N29" s="10"/>
      <c r="O29" s="10"/>
      <c r="P29" s="1"/>
      <c r="Q29" s="1"/>
      <c r="R29" s="1"/>
      <c r="S29" s="1"/>
      <c r="T29" s="10" t="s">
        <v>1073</v>
      </c>
      <c r="U29" s="10" t="s">
        <v>1074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72.75" customHeight="1" x14ac:dyDescent="0.3">
      <c r="A30" s="5">
        <v>26</v>
      </c>
      <c r="B30" s="6" t="s">
        <v>1075</v>
      </c>
      <c r="C30" s="7" t="s">
        <v>1076</v>
      </c>
      <c r="D30" s="11" t="s">
        <v>1077</v>
      </c>
      <c r="E30" s="8" t="s">
        <v>1078</v>
      </c>
      <c r="F30" s="9" t="s">
        <v>37</v>
      </c>
      <c r="G30" s="9" t="s">
        <v>946</v>
      </c>
      <c r="H30" s="9" t="s">
        <v>190</v>
      </c>
      <c r="I30" s="11" t="s">
        <v>930</v>
      </c>
      <c r="J30" s="10" t="s">
        <v>931</v>
      </c>
      <c r="K30" s="10" t="s">
        <v>29</v>
      </c>
      <c r="L30" s="10" t="s">
        <v>1053</v>
      </c>
      <c r="M30" s="10" t="s">
        <v>29</v>
      </c>
      <c r="N30" s="10"/>
      <c r="O30" s="10"/>
      <c r="P30" s="11"/>
      <c r="Q30" s="11"/>
      <c r="R30" s="11"/>
      <c r="S30" s="11"/>
      <c r="T30" s="10"/>
      <c r="U30" s="10"/>
      <c r="V30" s="10" t="s">
        <v>1079</v>
      </c>
      <c r="W30" s="10" t="s">
        <v>29</v>
      </c>
      <c r="X30" s="10" t="s">
        <v>1080</v>
      </c>
      <c r="Y30" s="10"/>
      <c r="Z30" s="11"/>
      <c r="AA30" s="11"/>
      <c r="AB30" s="1"/>
      <c r="AC30" s="1"/>
      <c r="AD30" s="11" t="s">
        <v>1081</v>
      </c>
      <c r="AE30" s="11" t="s">
        <v>29</v>
      </c>
    </row>
    <row r="31" spans="1:31" ht="82.5" customHeight="1" x14ac:dyDescent="0.3">
      <c r="A31" s="5">
        <v>27</v>
      </c>
      <c r="B31" s="6" t="s">
        <v>1082</v>
      </c>
      <c r="C31" s="7" t="s">
        <v>1083</v>
      </c>
      <c r="D31" s="11" t="s">
        <v>1084</v>
      </c>
      <c r="E31" s="8" t="s">
        <v>1085</v>
      </c>
      <c r="F31" s="9" t="s">
        <v>23</v>
      </c>
      <c r="G31" s="9" t="s">
        <v>24</v>
      </c>
      <c r="H31" s="9" t="s">
        <v>1042</v>
      </c>
      <c r="I31" s="11" t="s">
        <v>930</v>
      </c>
      <c r="J31" s="10" t="s">
        <v>109</v>
      </c>
      <c r="K31" s="10" t="s">
        <v>29</v>
      </c>
      <c r="L31" s="10" t="s">
        <v>39</v>
      </c>
      <c r="M31" s="10" t="s">
        <v>29</v>
      </c>
      <c r="N31" s="10"/>
      <c r="O31" s="10"/>
      <c r="P31" s="11" t="s">
        <v>549</v>
      </c>
      <c r="Q31" s="10" t="s">
        <v>29</v>
      </c>
      <c r="R31" s="11"/>
      <c r="S31" s="11"/>
      <c r="T31" s="10"/>
      <c r="U31" s="10"/>
      <c r="V31" s="1"/>
      <c r="W31" s="1"/>
      <c r="X31" s="10" t="s">
        <v>1086</v>
      </c>
      <c r="Y31" s="10" t="s">
        <v>29</v>
      </c>
      <c r="Z31" s="11"/>
      <c r="AA31" s="11"/>
      <c r="AB31" s="10"/>
      <c r="AC31" s="10"/>
      <c r="AD31" s="10"/>
      <c r="AE31" s="10"/>
    </row>
    <row r="32" spans="1:31" ht="102" customHeight="1" x14ac:dyDescent="0.3">
      <c r="A32" s="5">
        <v>28</v>
      </c>
      <c r="B32" s="6" t="s">
        <v>1087</v>
      </c>
      <c r="C32" s="7" t="s">
        <v>1088</v>
      </c>
      <c r="D32" s="10">
        <v>16009552</v>
      </c>
      <c r="E32" s="39" t="s">
        <v>1089</v>
      </c>
      <c r="F32" s="9" t="s">
        <v>37</v>
      </c>
      <c r="G32" s="9" t="s">
        <v>189</v>
      </c>
      <c r="H32" s="9" t="s">
        <v>190</v>
      </c>
      <c r="I32" s="11" t="s">
        <v>930</v>
      </c>
      <c r="J32" s="10" t="s">
        <v>1072</v>
      </c>
      <c r="K32" s="10" t="s">
        <v>29</v>
      </c>
      <c r="L32" s="10" t="s">
        <v>932</v>
      </c>
      <c r="M32" s="10" t="s">
        <v>29</v>
      </c>
      <c r="N32" s="10"/>
      <c r="O32" s="10"/>
      <c r="P32" s="1"/>
      <c r="Q32" s="1"/>
      <c r="R32" s="1"/>
      <c r="S32" s="1"/>
      <c r="T32" s="10"/>
      <c r="U32" s="10"/>
      <c r="V32" s="10" t="s">
        <v>1090</v>
      </c>
      <c r="W32" s="10" t="s">
        <v>29</v>
      </c>
      <c r="X32" s="10" t="s">
        <v>1091</v>
      </c>
      <c r="Y32" s="10" t="s">
        <v>29</v>
      </c>
      <c r="Z32" s="10"/>
      <c r="AA32" s="10"/>
      <c r="AB32" s="10"/>
      <c r="AC32" s="10"/>
      <c r="AD32" s="10"/>
      <c r="AE32" s="10"/>
    </row>
    <row r="33" spans="1:31" ht="87" customHeight="1" x14ac:dyDescent="0.3">
      <c r="A33" s="5">
        <v>29</v>
      </c>
      <c r="B33" s="6" t="s">
        <v>1092</v>
      </c>
      <c r="C33" s="7" t="s">
        <v>1093</v>
      </c>
      <c r="D33" s="11" t="s">
        <v>1094</v>
      </c>
      <c r="E33" s="8" t="s">
        <v>1095</v>
      </c>
      <c r="F33" s="9" t="s">
        <v>48</v>
      </c>
      <c r="G33" s="9" t="s">
        <v>189</v>
      </c>
      <c r="H33" s="9" t="s">
        <v>190</v>
      </c>
      <c r="I33" s="11" t="s">
        <v>930</v>
      </c>
      <c r="J33" s="10" t="s">
        <v>947</v>
      </c>
      <c r="K33" s="10" t="s">
        <v>29</v>
      </c>
      <c r="L33" s="10" t="s">
        <v>993</v>
      </c>
      <c r="M33" s="10" t="s">
        <v>29</v>
      </c>
      <c r="N33" s="10" t="s">
        <v>1096</v>
      </c>
      <c r="O33" s="10" t="s">
        <v>29</v>
      </c>
      <c r="P33" s="11"/>
      <c r="Q33" s="11"/>
      <c r="R33" s="11"/>
      <c r="S33" s="11"/>
      <c r="T33" s="10" t="s">
        <v>1097</v>
      </c>
      <c r="U33" s="11" t="s">
        <v>1098</v>
      </c>
      <c r="V33" s="10"/>
      <c r="W33" s="10"/>
      <c r="X33" s="10"/>
      <c r="Y33" s="10"/>
      <c r="Z33" s="11" t="s">
        <v>1099</v>
      </c>
      <c r="AA33" s="11" t="s">
        <v>1100</v>
      </c>
      <c r="AB33" s="10"/>
      <c r="AC33" s="10"/>
      <c r="AD33" s="10"/>
      <c r="AE33" s="10"/>
    </row>
    <row r="34" spans="1:31" ht="51" customHeight="1" x14ac:dyDescent="0.3">
      <c r="A34" s="5">
        <v>30</v>
      </c>
      <c r="B34" s="6" t="s">
        <v>1101</v>
      </c>
      <c r="C34" s="7" t="s">
        <v>1102</v>
      </c>
      <c r="D34" s="9" t="s">
        <v>1103</v>
      </c>
      <c r="E34" s="39" t="s">
        <v>1104</v>
      </c>
      <c r="F34" s="9" t="s">
        <v>37</v>
      </c>
      <c r="G34" s="9" t="s">
        <v>24</v>
      </c>
      <c r="H34" s="9" t="s">
        <v>25</v>
      </c>
      <c r="I34" s="11" t="s">
        <v>930</v>
      </c>
      <c r="J34" s="10" t="s">
        <v>109</v>
      </c>
      <c r="K34" s="10" t="s">
        <v>29</v>
      </c>
      <c r="L34" s="10" t="s">
        <v>39</v>
      </c>
      <c r="M34" s="10" t="s">
        <v>29</v>
      </c>
      <c r="N34" s="10"/>
      <c r="O34" s="10"/>
      <c r="P34" s="10" t="s">
        <v>549</v>
      </c>
      <c r="Q34" s="10" t="s">
        <v>29</v>
      </c>
      <c r="R34" s="10"/>
      <c r="S34" s="10"/>
      <c r="T34" s="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89.25" customHeight="1" x14ac:dyDescent="0.3">
      <c r="A35" s="5">
        <v>31</v>
      </c>
      <c r="B35" s="6" t="s">
        <v>1105</v>
      </c>
      <c r="C35" s="7" t="s">
        <v>1106</v>
      </c>
      <c r="D35" s="11" t="s">
        <v>1107</v>
      </c>
      <c r="E35" s="8" t="s">
        <v>1108</v>
      </c>
      <c r="F35" s="9" t="s">
        <v>48</v>
      </c>
      <c r="G35" s="9" t="s">
        <v>24</v>
      </c>
      <c r="H35" s="9" t="s">
        <v>25</v>
      </c>
      <c r="I35" s="11" t="s">
        <v>930</v>
      </c>
      <c r="J35" s="10" t="s">
        <v>109</v>
      </c>
      <c r="K35" s="10" t="s">
        <v>29</v>
      </c>
      <c r="L35" s="10" t="s">
        <v>39</v>
      </c>
      <c r="M35" s="10" t="s">
        <v>29</v>
      </c>
      <c r="N35" s="10"/>
      <c r="O35" s="10"/>
      <c r="P35" s="11" t="s">
        <v>975</v>
      </c>
      <c r="Q35" s="10" t="s">
        <v>29</v>
      </c>
      <c r="R35" s="11"/>
      <c r="S35" s="11"/>
      <c r="T35" s="10" t="s">
        <v>1109</v>
      </c>
      <c r="U35" s="10" t="s">
        <v>1110</v>
      </c>
      <c r="V35" s="10"/>
      <c r="W35" s="10"/>
      <c r="X35" s="10"/>
      <c r="Y35" s="10"/>
      <c r="Z35" s="11"/>
      <c r="AA35" s="11"/>
      <c r="AB35" s="11" t="s">
        <v>827</v>
      </c>
      <c r="AC35" s="11" t="s">
        <v>29</v>
      </c>
      <c r="AD35" s="10"/>
      <c r="AE35" s="10"/>
    </row>
    <row r="36" spans="1:31" ht="12.7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2.7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2.7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ht="12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ht="12.7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2.7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ht="12.7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12.7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ht="12.7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ht="12.7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ht="12.7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ht="12.7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12.7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ht="12.7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2.7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ht="12.7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ht="12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ht="12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ht="12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ht="12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ht="12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ht="12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ht="12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 ht="12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ht="12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12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2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ht="12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ht="12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 ht="12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2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ht="12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ht="12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2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  <row r="986" spans="1:31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</row>
    <row r="987" spans="1:31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</row>
    <row r="988" spans="1:31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</row>
    <row r="989" spans="1:31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</row>
    <row r="990" spans="1:31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</row>
    <row r="991" spans="1:31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</row>
    <row r="992" spans="1:31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</row>
    <row r="993" spans="1:31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</row>
    <row r="994" spans="1:31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</row>
    <row r="995" spans="1:31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</row>
    <row r="996" spans="1:31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</row>
    <row r="997" spans="1:31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</row>
    <row r="998" spans="1:31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</row>
    <row r="999" spans="1:31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</row>
    <row r="1000" spans="1:31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</row>
    <row r="1001" spans="1:31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</row>
    <row r="1002" spans="1:31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</row>
    <row r="1003" spans="1:31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</row>
  </sheetData>
  <mergeCells count="2">
    <mergeCell ref="A1:D1"/>
    <mergeCell ref="A2:D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3"/>
  <sheetViews>
    <sheetView zoomScale="95" zoomScaleNormal="95"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D6" sqref="D6"/>
    </sheetView>
  </sheetViews>
  <sheetFormatPr baseColWidth="10" defaultColWidth="14.42578125" defaultRowHeight="15" customHeight="1" x14ac:dyDescent="0.3"/>
  <cols>
    <col min="1" max="1" width="5.140625" style="4" customWidth="1"/>
    <col min="2" max="2" width="11.85546875" style="4" customWidth="1"/>
    <col min="3" max="3" width="35.7109375" style="4" customWidth="1"/>
    <col min="4" max="4" width="9.7109375" style="4" customWidth="1"/>
    <col min="5" max="5" width="32" style="4" customWidth="1"/>
    <col min="6" max="6" width="16.5703125" style="4" customWidth="1"/>
    <col min="7" max="7" width="11" style="4" customWidth="1"/>
    <col min="8" max="8" width="12.7109375" style="4" customWidth="1"/>
    <col min="9" max="9" width="21.7109375" style="4" customWidth="1"/>
    <col min="10" max="10" width="16.28515625" style="4" customWidth="1"/>
    <col min="11" max="11" width="19.7109375" style="4" customWidth="1"/>
    <col min="12" max="14" width="21.7109375" style="4" customWidth="1"/>
    <col min="15" max="15" width="18.42578125" style="4" customWidth="1"/>
    <col min="16" max="17" width="21.7109375" style="4" customWidth="1"/>
    <col min="18" max="18" width="25" style="4" customWidth="1"/>
    <col min="19" max="19" width="31" style="4" customWidth="1"/>
    <col min="20" max="21" width="21.7109375" style="4" customWidth="1"/>
    <col min="22" max="22" width="26.7109375" style="4" customWidth="1"/>
    <col min="23" max="23" width="23.5703125" style="4" customWidth="1"/>
    <col min="24" max="24" width="32.140625" style="4" customWidth="1"/>
    <col min="25" max="25" width="21.7109375" style="4" customWidth="1"/>
    <col min="26" max="26" width="37.28515625" style="4" customWidth="1"/>
    <col min="27" max="31" width="21.7109375" style="4" customWidth="1"/>
    <col min="32" max="16384" width="14.42578125" style="4"/>
  </cols>
  <sheetData>
    <row r="1" spans="1:31" ht="15" customHeight="1" x14ac:dyDescent="0.3">
      <c r="A1" s="91" t="s">
        <v>3304</v>
      </c>
      <c r="B1" s="91"/>
      <c r="C1" s="91"/>
    </row>
    <row r="2" spans="1:31" ht="15" customHeight="1" x14ac:dyDescent="0.3">
      <c r="A2" s="91" t="s">
        <v>3315</v>
      </c>
      <c r="B2" s="91"/>
      <c r="C2" s="91"/>
    </row>
    <row r="4" spans="1:31" s="80" customFormat="1" ht="66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" t="s">
        <v>4</v>
      </c>
      <c r="F4" s="3" t="s">
        <v>1111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13</v>
      </c>
      <c r="S4" s="2" t="s">
        <v>12</v>
      </c>
      <c r="T4" s="2" t="s">
        <v>13</v>
      </c>
      <c r="U4" s="2" t="s">
        <v>12</v>
      </c>
      <c r="V4" s="2" t="s">
        <v>15</v>
      </c>
      <c r="W4" s="2" t="s">
        <v>12</v>
      </c>
      <c r="X4" s="2" t="s">
        <v>16</v>
      </c>
      <c r="Y4" s="2" t="s">
        <v>12</v>
      </c>
      <c r="Z4" s="2" t="s">
        <v>16</v>
      </c>
      <c r="AA4" s="2" t="s">
        <v>12</v>
      </c>
      <c r="AB4" s="2" t="s">
        <v>17</v>
      </c>
      <c r="AC4" s="2" t="s">
        <v>12</v>
      </c>
      <c r="AD4" s="2" t="s">
        <v>18</v>
      </c>
      <c r="AE4" s="2" t="s">
        <v>12</v>
      </c>
    </row>
    <row r="5" spans="1:31" ht="51" customHeight="1" x14ac:dyDescent="0.3">
      <c r="A5" s="18">
        <v>1</v>
      </c>
      <c r="B5" s="6" t="s">
        <v>1112</v>
      </c>
      <c r="C5" s="47" t="s">
        <v>1113</v>
      </c>
      <c r="D5" s="11" t="s">
        <v>1114</v>
      </c>
      <c r="E5" s="8" t="s">
        <v>1115</v>
      </c>
      <c r="F5" s="9" t="s">
        <v>37</v>
      </c>
      <c r="G5" s="9" t="s">
        <v>24</v>
      </c>
      <c r="H5" s="9" t="s">
        <v>25</v>
      </c>
      <c r="I5" s="11" t="s">
        <v>657</v>
      </c>
      <c r="J5" s="10" t="s">
        <v>109</v>
      </c>
      <c r="K5" s="10" t="s">
        <v>3168</v>
      </c>
      <c r="L5" s="10"/>
      <c r="M5" s="10"/>
      <c r="N5" s="10" t="s">
        <v>39</v>
      </c>
      <c r="O5" s="10" t="s">
        <v>3168</v>
      </c>
      <c r="P5" s="10"/>
      <c r="Q5" s="10"/>
      <c r="R5" s="11" t="s">
        <v>1117</v>
      </c>
      <c r="S5" s="10" t="s">
        <v>29</v>
      </c>
      <c r="T5" s="11"/>
      <c r="U5" s="11"/>
      <c r="V5" s="10"/>
      <c r="W5" s="10"/>
      <c r="X5" s="10"/>
      <c r="Y5" s="10"/>
      <c r="Z5" s="10"/>
      <c r="AA5" s="10"/>
      <c r="AB5" s="1"/>
      <c r="AC5" s="1"/>
      <c r="AD5" s="11" t="s">
        <v>746</v>
      </c>
      <c r="AE5" s="11" t="s">
        <v>474</v>
      </c>
    </row>
    <row r="6" spans="1:31" ht="76.5" customHeight="1" x14ac:dyDescent="0.3">
      <c r="A6" s="5">
        <v>2</v>
      </c>
      <c r="B6" s="6" t="s">
        <v>1118</v>
      </c>
      <c r="C6" s="47" t="s">
        <v>1119</v>
      </c>
      <c r="D6" s="11" t="s">
        <v>1120</v>
      </c>
      <c r="E6" s="8" t="s">
        <v>1121</v>
      </c>
      <c r="F6" s="9" t="s">
        <v>37</v>
      </c>
      <c r="G6" s="9" t="s">
        <v>24</v>
      </c>
      <c r="H6" s="9" t="s">
        <v>25</v>
      </c>
      <c r="I6" s="11" t="s">
        <v>27</v>
      </c>
      <c r="J6" s="10" t="s">
        <v>109</v>
      </c>
      <c r="K6" s="10" t="s">
        <v>29</v>
      </c>
      <c r="L6" s="10"/>
      <c r="M6" s="10"/>
      <c r="N6" s="10" t="s">
        <v>39</v>
      </c>
      <c r="O6" s="10" t="s">
        <v>29</v>
      </c>
      <c r="P6" s="10"/>
      <c r="Q6" s="10"/>
      <c r="R6" s="11" t="s">
        <v>1122</v>
      </c>
      <c r="S6" s="11" t="s">
        <v>29</v>
      </c>
      <c r="T6" s="11"/>
      <c r="U6" s="11"/>
      <c r="V6" s="1"/>
      <c r="W6" s="1"/>
      <c r="X6" s="10" t="s">
        <v>1123</v>
      </c>
      <c r="Y6" s="10" t="s">
        <v>1124</v>
      </c>
      <c r="Z6" s="10"/>
      <c r="AA6" s="10"/>
      <c r="AB6" s="11"/>
      <c r="AC6" s="11"/>
      <c r="AD6" s="10"/>
      <c r="AE6" s="10"/>
    </row>
    <row r="7" spans="1:31" ht="63.75" customHeight="1" x14ac:dyDescent="0.3">
      <c r="A7" s="5">
        <v>3</v>
      </c>
      <c r="B7" s="6" t="s">
        <v>1125</v>
      </c>
      <c r="C7" s="47" t="s">
        <v>1126</v>
      </c>
      <c r="D7" s="11" t="s">
        <v>1127</v>
      </c>
      <c r="E7" s="8" t="s">
        <v>1128</v>
      </c>
      <c r="F7" s="9" t="s">
        <v>23</v>
      </c>
      <c r="G7" s="9" t="s">
        <v>24</v>
      </c>
      <c r="H7" s="9" t="s">
        <v>25</v>
      </c>
      <c r="I7" s="11" t="s">
        <v>1129</v>
      </c>
      <c r="J7" s="10" t="s">
        <v>109</v>
      </c>
      <c r="K7" s="10" t="s">
        <v>29</v>
      </c>
      <c r="L7" s="10"/>
      <c r="M7" s="10"/>
      <c r="N7" s="10" t="s">
        <v>39</v>
      </c>
      <c r="O7" s="10" t="s">
        <v>29</v>
      </c>
      <c r="P7" s="10"/>
      <c r="Q7" s="10"/>
      <c r="R7" s="11" t="s">
        <v>583</v>
      </c>
      <c r="S7" s="10" t="s">
        <v>29</v>
      </c>
      <c r="T7" s="11"/>
      <c r="U7" s="11"/>
      <c r="V7" s="10"/>
      <c r="W7" s="10"/>
      <c r="X7" s="10" t="s">
        <v>395</v>
      </c>
      <c r="Y7" s="10" t="s">
        <v>660</v>
      </c>
      <c r="Z7" s="21"/>
      <c r="AA7" s="21"/>
      <c r="AB7" s="11"/>
      <c r="AC7" s="11"/>
      <c r="AD7" s="10"/>
      <c r="AE7" s="10"/>
    </row>
    <row r="8" spans="1:31" ht="51" customHeight="1" x14ac:dyDescent="0.3">
      <c r="A8" s="18">
        <v>4</v>
      </c>
      <c r="B8" s="6" t="s">
        <v>1132</v>
      </c>
      <c r="C8" s="47" t="s">
        <v>1133</v>
      </c>
      <c r="D8" s="11" t="s">
        <v>1134</v>
      </c>
      <c r="E8" s="8" t="s">
        <v>1135</v>
      </c>
      <c r="F8" s="9" t="s">
        <v>37</v>
      </c>
      <c r="G8" s="9" t="s">
        <v>24</v>
      </c>
      <c r="H8" s="9" t="s">
        <v>25</v>
      </c>
      <c r="I8" s="11" t="s">
        <v>657</v>
      </c>
      <c r="J8" s="10" t="s">
        <v>109</v>
      </c>
      <c r="K8" s="10" t="s">
        <v>29</v>
      </c>
      <c r="L8" s="10"/>
      <c r="M8" s="10"/>
      <c r="N8" s="10" t="s">
        <v>39</v>
      </c>
      <c r="O8" s="10" t="s">
        <v>29</v>
      </c>
      <c r="P8" s="10"/>
      <c r="Q8" s="10"/>
      <c r="R8" s="11" t="s">
        <v>1136</v>
      </c>
      <c r="S8" s="10" t="s">
        <v>29</v>
      </c>
      <c r="T8" s="11"/>
      <c r="U8" s="11"/>
      <c r="V8" s="10"/>
      <c r="W8" s="10"/>
      <c r="X8" s="10"/>
      <c r="Y8" s="10"/>
      <c r="Z8" s="10"/>
      <c r="AA8" s="10"/>
      <c r="AB8" s="11"/>
      <c r="AC8" s="11"/>
      <c r="AD8" s="10"/>
      <c r="AE8" s="10"/>
    </row>
    <row r="9" spans="1:31" ht="51" customHeight="1" x14ac:dyDescent="0.3">
      <c r="A9" s="5">
        <v>5</v>
      </c>
      <c r="B9" s="6" t="s">
        <v>1137</v>
      </c>
      <c r="C9" s="47" t="s">
        <v>1138</v>
      </c>
      <c r="D9" s="9" t="s">
        <v>1139</v>
      </c>
      <c r="E9" s="19" t="s">
        <v>1140</v>
      </c>
      <c r="F9" s="9" t="s">
        <v>23</v>
      </c>
      <c r="G9" s="9" t="s">
        <v>24</v>
      </c>
      <c r="H9" s="9" t="s">
        <v>25</v>
      </c>
      <c r="I9" s="11" t="s">
        <v>27</v>
      </c>
      <c r="J9" s="10" t="s">
        <v>109</v>
      </c>
      <c r="K9" s="10" t="s">
        <v>29</v>
      </c>
      <c r="L9" s="48"/>
      <c r="M9" s="48"/>
      <c r="N9" s="10" t="s">
        <v>39</v>
      </c>
      <c r="O9" s="10" t="s">
        <v>29</v>
      </c>
      <c r="P9" s="10"/>
      <c r="Q9" s="10"/>
      <c r="R9" s="10" t="s">
        <v>1141</v>
      </c>
      <c r="S9" s="10" t="s">
        <v>29</v>
      </c>
      <c r="T9" s="11"/>
      <c r="U9" s="11"/>
      <c r="V9" s="10"/>
      <c r="W9" s="10"/>
      <c r="X9" s="10"/>
      <c r="Y9" s="10"/>
      <c r="Z9" s="10"/>
      <c r="AA9" s="10"/>
      <c r="AB9" s="11"/>
      <c r="AC9" s="11"/>
      <c r="AD9" s="11"/>
      <c r="AE9" s="10"/>
    </row>
    <row r="10" spans="1:31" ht="51" customHeight="1" x14ac:dyDescent="0.3">
      <c r="A10" s="5">
        <v>6</v>
      </c>
      <c r="B10" s="11" t="s">
        <v>1142</v>
      </c>
      <c r="C10" s="47" t="s">
        <v>1143</v>
      </c>
      <c r="D10" s="11">
        <v>16782907</v>
      </c>
      <c r="E10" s="8" t="s">
        <v>1144</v>
      </c>
      <c r="F10" s="9" t="s">
        <v>23</v>
      </c>
      <c r="G10" s="9" t="s">
        <v>24</v>
      </c>
      <c r="H10" s="9" t="s">
        <v>25</v>
      </c>
      <c r="I10" s="11" t="s">
        <v>27</v>
      </c>
      <c r="J10" s="10" t="s">
        <v>109</v>
      </c>
      <c r="K10" s="10" t="s">
        <v>1145</v>
      </c>
      <c r="L10" s="10"/>
      <c r="M10" s="10"/>
      <c r="N10" s="10" t="s">
        <v>39</v>
      </c>
      <c r="O10" s="10" t="s">
        <v>1145</v>
      </c>
      <c r="P10" s="10"/>
      <c r="Q10" s="10"/>
      <c r="R10" s="11" t="s">
        <v>583</v>
      </c>
      <c r="S10" s="10" t="s">
        <v>29</v>
      </c>
      <c r="T10" s="11"/>
      <c r="U10" s="11"/>
      <c r="V10" s="10" t="s">
        <v>1146</v>
      </c>
      <c r="W10" s="10" t="s">
        <v>29</v>
      </c>
      <c r="X10" s="1"/>
      <c r="Y10" s="10"/>
      <c r="Z10" s="10"/>
      <c r="AA10" s="10"/>
      <c r="AB10" s="11" t="s">
        <v>49</v>
      </c>
      <c r="AC10" s="10" t="s">
        <v>29</v>
      </c>
      <c r="AD10" s="10"/>
      <c r="AE10" s="10"/>
    </row>
    <row r="11" spans="1:31" ht="51" customHeight="1" x14ac:dyDescent="0.3">
      <c r="A11" s="18">
        <v>7</v>
      </c>
      <c r="B11" s="11" t="s">
        <v>1147</v>
      </c>
      <c r="C11" s="47" t="s">
        <v>1148</v>
      </c>
      <c r="D11" s="11" t="s">
        <v>1149</v>
      </c>
      <c r="E11" s="8" t="s">
        <v>1150</v>
      </c>
      <c r="F11" s="9" t="s">
        <v>23</v>
      </c>
      <c r="G11" s="9" t="s">
        <v>24</v>
      </c>
      <c r="H11" s="9" t="s">
        <v>25</v>
      </c>
      <c r="I11" s="11" t="s">
        <v>657</v>
      </c>
      <c r="J11" s="10" t="s">
        <v>109</v>
      </c>
      <c r="K11" s="10" t="s">
        <v>29</v>
      </c>
      <c r="L11" s="10"/>
      <c r="M11" s="10"/>
      <c r="N11" s="10" t="s">
        <v>39</v>
      </c>
      <c r="O11" s="10" t="s">
        <v>29</v>
      </c>
      <c r="P11" s="10"/>
      <c r="Q11" s="10"/>
      <c r="R11" s="11" t="s">
        <v>583</v>
      </c>
      <c r="S11" s="10" t="s">
        <v>29</v>
      </c>
      <c r="T11" s="11"/>
      <c r="U11" s="11"/>
      <c r="V11" s="10"/>
      <c r="W11" s="10"/>
      <c r="X11" s="10"/>
      <c r="Y11" s="10"/>
      <c r="Z11" s="10"/>
      <c r="AA11" s="10"/>
      <c r="AB11" s="11"/>
      <c r="AC11" s="11"/>
      <c r="AD11" s="10"/>
      <c r="AE11" s="10"/>
    </row>
    <row r="12" spans="1:31" ht="51" customHeight="1" x14ac:dyDescent="0.3">
      <c r="A12" s="5">
        <v>8</v>
      </c>
      <c r="B12" s="11" t="s">
        <v>1151</v>
      </c>
      <c r="C12" s="47" t="s">
        <v>1152</v>
      </c>
      <c r="D12" s="11" t="s">
        <v>1153</v>
      </c>
      <c r="E12" s="8" t="s">
        <v>1154</v>
      </c>
      <c r="F12" s="9" t="s">
        <v>48</v>
      </c>
      <c r="G12" s="9" t="s">
        <v>24</v>
      </c>
      <c r="H12" s="9" t="s">
        <v>25</v>
      </c>
      <c r="I12" s="11" t="s">
        <v>633</v>
      </c>
      <c r="J12" s="10"/>
      <c r="K12" s="10"/>
      <c r="L12" s="10"/>
      <c r="M12" s="10"/>
      <c r="N12" s="10" t="s">
        <v>39</v>
      </c>
      <c r="O12" s="10" t="s">
        <v>29</v>
      </c>
      <c r="P12" s="10"/>
      <c r="Q12" s="10"/>
      <c r="R12" s="11" t="s">
        <v>583</v>
      </c>
      <c r="S12" s="10" t="s">
        <v>29</v>
      </c>
      <c r="T12" s="11" t="s">
        <v>1155</v>
      </c>
      <c r="U12" s="10" t="s">
        <v>29</v>
      </c>
      <c r="V12" s="10"/>
      <c r="W12" s="10"/>
      <c r="X12" s="10"/>
      <c r="Y12" s="10"/>
      <c r="Z12" s="10"/>
      <c r="AA12" s="10"/>
      <c r="AB12" s="11" t="s">
        <v>49</v>
      </c>
      <c r="AC12" s="10" t="s">
        <v>29</v>
      </c>
      <c r="AD12" s="10"/>
      <c r="AE12" s="10"/>
    </row>
    <row r="13" spans="1:31" ht="51" customHeight="1" x14ac:dyDescent="0.3">
      <c r="A13" s="5">
        <v>9</v>
      </c>
      <c r="B13" s="6" t="s">
        <v>1156</v>
      </c>
      <c r="C13" s="47" t="s">
        <v>1157</v>
      </c>
      <c r="D13" s="9" t="s">
        <v>1158</v>
      </c>
      <c r="E13" s="8" t="s">
        <v>1159</v>
      </c>
      <c r="F13" s="9" t="s">
        <v>23</v>
      </c>
      <c r="G13" s="9" t="s">
        <v>24</v>
      </c>
      <c r="H13" s="9" t="s">
        <v>25</v>
      </c>
      <c r="I13" s="11" t="s">
        <v>538</v>
      </c>
      <c r="J13" s="10" t="s">
        <v>109</v>
      </c>
      <c r="K13" s="10" t="s">
        <v>1160</v>
      </c>
      <c r="L13" s="1"/>
      <c r="M13" s="1"/>
      <c r="N13" s="10" t="s">
        <v>30</v>
      </c>
      <c r="O13" s="10" t="s">
        <v>1160</v>
      </c>
      <c r="P13" s="10"/>
      <c r="Q13" s="10"/>
      <c r="R13" s="11" t="s">
        <v>583</v>
      </c>
      <c r="S13" s="10" t="s">
        <v>29</v>
      </c>
      <c r="T13" s="11"/>
      <c r="U13" s="11"/>
      <c r="V13" s="10"/>
      <c r="W13" s="10"/>
      <c r="X13" s="10"/>
      <c r="Y13" s="10"/>
      <c r="Z13" s="10"/>
      <c r="AA13" s="10"/>
      <c r="AB13" s="11"/>
      <c r="AC13" s="11"/>
      <c r="AD13" s="10"/>
      <c r="AE13" s="10"/>
    </row>
    <row r="14" spans="1:31" ht="76.5" customHeight="1" x14ac:dyDescent="0.3">
      <c r="A14" s="18">
        <v>10</v>
      </c>
      <c r="B14" s="5" t="s">
        <v>1161</v>
      </c>
      <c r="C14" s="47" t="s">
        <v>1162</v>
      </c>
      <c r="D14" s="9" t="s">
        <v>1163</v>
      </c>
      <c r="E14" s="39" t="s">
        <v>1164</v>
      </c>
      <c r="F14" s="9" t="s">
        <v>37</v>
      </c>
      <c r="G14" s="9" t="s">
        <v>24</v>
      </c>
      <c r="H14" s="9" t="s">
        <v>25</v>
      </c>
      <c r="I14" s="11" t="s">
        <v>538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1165</v>
      </c>
      <c r="Y14" s="10"/>
      <c r="Z14" s="10"/>
      <c r="AA14" s="10"/>
      <c r="AB14" s="10"/>
      <c r="AC14" s="10"/>
      <c r="AD14" s="10"/>
      <c r="AE14" s="10"/>
    </row>
    <row r="15" spans="1:31" ht="51" customHeight="1" x14ac:dyDescent="0.3">
      <c r="A15" s="5">
        <v>11</v>
      </c>
      <c r="B15" s="6" t="s">
        <v>1166</v>
      </c>
      <c r="C15" s="47" t="s">
        <v>1167</v>
      </c>
      <c r="D15" s="11" t="s">
        <v>1168</v>
      </c>
      <c r="E15" s="8" t="s">
        <v>1169</v>
      </c>
      <c r="F15" s="9" t="s">
        <v>37</v>
      </c>
      <c r="G15" s="9" t="s">
        <v>24</v>
      </c>
      <c r="H15" s="9" t="s">
        <v>25</v>
      </c>
      <c r="I15" s="11" t="s">
        <v>27</v>
      </c>
      <c r="J15" s="10" t="s">
        <v>109</v>
      </c>
      <c r="K15" s="10" t="s">
        <v>68</v>
      </c>
      <c r="L15" s="10"/>
      <c r="M15" s="10"/>
      <c r="N15" s="10" t="s">
        <v>39</v>
      </c>
      <c r="O15" s="10"/>
      <c r="P15" s="10"/>
      <c r="Q15" s="10"/>
      <c r="R15" s="11" t="s">
        <v>1155</v>
      </c>
      <c r="S15" s="10" t="s">
        <v>29</v>
      </c>
      <c r="T15" s="11"/>
      <c r="U15" s="11"/>
      <c r="V15" s="10"/>
      <c r="W15" s="10"/>
      <c r="X15" s="55"/>
      <c r="Y15" s="21"/>
      <c r="Z15" s="21"/>
      <c r="AA15" s="21"/>
      <c r="AB15" s="11"/>
      <c r="AC15" s="11"/>
      <c r="AD15" s="10"/>
      <c r="AE15" s="10"/>
    </row>
    <row r="16" spans="1:31" ht="76.5" customHeight="1" x14ac:dyDescent="0.3">
      <c r="A16" s="5">
        <v>12</v>
      </c>
      <c r="B16" s="6" t="s">
        <v>1170</v>
      </c>
      <c r="C16" s="47" t="s">
        <v>1171</v>
      </c>
      <c r="D16" s="9" t="s">
        <v>1172</v>
      </c>
      <c r="E16" s="8" t="s">
        <v>1173</v>
      </c>
      <c r="F16" s="9" t="s">
        <v>23</v>
      </c>
      <c r="G16" s="9" t="s">
        <v>24</v>
      </c>
      <c r="H16" s="9" t="s">
        <v>25</v>
      </c>
      <c r="I16" s="11" t="s">
        <v>27</v>
      </c>
      <c r="J16" s="10" t="s">
        <v>109</v>
      </c>
      <c r="K16" s="10" t="s">
        <v>29</v>
      </c>
      <c r="L16" s="10"/>
      <c r="M16" s="10"/>
      <c r="N16" s="10" t="s">
        <v>39</v>
      </c>
      <c r="O16" s="10" t="s">
        <v>29</v>
      </c>
      <c r="P16" s="10"/>
      <c r="Q16" s="10"/>
      <c r="R16" s="11" t="s">
        <v>1174</v>
      </c>
      <c r="S16" s="10" t="s">
        <v>29</v>
      </c>
      <c r="T16" s="11"/>
      <c r="U16" s="11"/>
      <c r="V16" s="10"/>
      <c r="W16" s="10"/>
      <c r="X16" s="10" t="s">
        <v>1175</v>
      </c>
      <c r="Y16" s="10" t="s">
        <v>1176</v>
      </c>
      <c r="Z16" s="10"/>
      <c r="AA16" s="10"/>
      <c r="AB16" s="11"/>
      <c r="AC16" s="11"/>
      <c r="AD16" s="10"/>
      <c r="AE16" s="10"/>
    </row>
    <row r="17" spans="1:31" ht="63.75" customHeight="1" x14ac:dyDescent="0.3">
      <c r="A17" s="18">
        <v>13</v>
      </c>
      <c r="B17" s="6" t="s">
        <v>1177</v>
      </c>
      <c r="C17" s="47" t="s">
        <v>1178</v>
      </c>
      <c r="D17" s="9" t="s">
        <v>1179</v>
      </c>
      <c r="E17" s="39" t="s">
        <v>1180</v>
      </c>
      <c r="F17" s="9" t="s">
        <v>23</v>
      </c>
      <c r="G17" s="9" t="s">
        <v>24</v>
      </c>
      <c r="H17" s="9" t="s">
        <v>25</v>
      </c>
      <c r="I17" s="11" t="s">
        <v>657</v>
      </c>
      <c r="J17" s="10" t="s">
        <v>109</v>
      </c>
      <c r="K17" s="10" t="s">
        <v>29</v>
      </c>
      <c r="L17" s="10"/>
      <c r="M17" s="10"/>
      <c r="N17" s="10" t="s">
        <v>39</v>
      </c>
      <c r="O17" s="10" t="s">
        <v>29</v>
      </c>
      <c r="P17" s="10"/>
      <c r="Q17" s="10"/>
      <c r="R17" s="10" t="s">
        <v>1181</v>
      </c>
      <c r="S17" s="10" t="s">
        <v>29</v>
      </c>
      <c r="T17" s="10"/>
      <c r="U17" s="10"/>
      <c r="V17" s="10"/>
      <c r="W17" s="10"/>
      <c r="X17" s="10" t="s">
        <v>1182</v>
      </c>
      <c r="Y17" s="10" t="s">
        <v>255</v>
      </c>
      <c r="Z17" s="10"/>
      <c r="AA17" s="10"/>
      <c r="AB17" s="10"/>
      <c r="AC17" s="10"/>
      <c r="AD17" s="10"/>
      <c r="AE17" s="10"/>
    </row>
    <row r="18" spans="1:31" ht="114.75" customHeight="1" x14ac:dyDescent="0.3">
      <c r="A18" s="5">
        <v>14</v>
      </c>
      <c r="B18" s="6" t="s">
        <v>1183</v>
      </c>
      <c r="C18" s="47" t="s">
        <v>1184</v>
      </c>
      <c r="D18" s="46">
        <v>9886769</v>
      </c>
      <c r="E18" s="39" t="s">
        <v>1185</v>
      </c>
      <c r="F18" s="9" t="s">
        <v>23</v>
      </c>
      <c r="G18" s="9" t="s">
        <v>24</v>
      </c>
      <c r="H18" s="9" t="s">
        <v>25</v>
      </c>
      <c r="I18" s="11" t="s">
        <v>538</v>
      </c>
      <c r="J18" s="10" t="s">
        <v>109</v>
      </c>
      <c r="K18" s="10" t="s">
        <v>29</v>
      </c>
      <c r="L18" s="10"/>
      <c r="M18" s="10"/>
      <c r="N18" s="10" t="s">
        <v>30</v>
      </c>
      <c r="O18" s="10" t="s">
        <v>29</v>
      </c>
      <c r="P18" s="10"/>
      <c r="Q18" s="10"/>
      <c r="R18" s="11" t="s">
        <v>583</v>
      </c>
      <c r="S18" s="10" t="s">
        <v>29</v>
      </c>
      <c r="T18" s="10"/>
      <c r="U18" s="10"/>
      <c r="V18" s="10"/>
      <c r="W18" s="10"/>
      <c r="X18" s="10" t="s">
        <v>1186</v>
      </c>
      <c r="Y18" s="10" t="s">
        <v>124</v>
      </c>
      <c r="Z18" s="10"/>
      <c r="AA18" s="10"/>
      <c r="AB18" s="10"/>
      <c r="AC18" s="10"/>
      <c r="AD18" s="10"/>
      <c r="AE18" s="10"/>
    </row>
    <row r="19" spans="1:31" ht="76.5" customHeight="1" x14ac:dyDescent="0.3">
      <c r="A19" s="5">
        <v>15</v>
      </c>
      <c r="B19" s="6" t="s">
        <v>1187</v>
      </c>
      <c r="C19" s="47" t="s">
        <v>1188</v>
      </c>
      <c r="D19" s="11" t="s">
        <v>1189</v>
      </c>
      <c r="E19" s="8" t="s">
        <v>1190</v>
      </c>
      <c r="F19" s="9" t="s">
        <v>37</v>
      </c>
      <c r="G19" s="9" t="s">
        <v>24</v>
      </c>
      <c r="H19" s="9" t="s">
        <v>25</v>
      </c>
      <c r="I19" s="11" t="s">
        <v>538</v>
      </c>
      <c r="J19" s="10" t="s">
        <v>109</v>
      </c>
      <c r="K19" s="10" t="s">
        <v>77</v>
      </c>
      <c r="L19" s="10"/>
      <c r="M19" s="10"/>
      <c r="N19" s="10" t="s">
        <v>39</v>
      </c>
      <c r="O19" s="10" t="s">
        <v>77</v>
      </c>
      <c r="P19" s="10"/>
      <c r="Q19" s="10"/>
      <c r="R19" s="13" t="s">
        <v>583</v>
      </c>
      <c r="S19" s="10" t="s">
        <v>29</v>
      </c>
      <c r="T19" s="13"/>
      <c r="U19" s="13"/>
      <c r="V19" s="14" t="s">
        <v>1191</v>
      </c>
      <c r="W19" s="14" t="s">
        <v>1192</v>
      </c>
      <c r="X19" s="14" t="s">
        <v>1193</v>
      </c>
      <c r="Y19" s="10" t="s">
        <v>29</v>
      </c>
      <c r="Z19" s="14" t="s">
        <v>395</v>
      </c>
      <c r="AA19" s="10" t="s">
        <v>29</v>
      </c>
      <c r="AB19" s="13"/>
      <c r="AC19" s="13"/>
      <c r="AD19" s="14"/>
      <c r="AE19" s="14"/>
    </row>
    <row r="20" spans="1:31" ht="102" customHeight="1" x14ac:dyDescent="0.3">
      <c r="A20" s="18">
        <v>16</v>
      </c>
      <c r="B20" s="6" t="s">
        <v>1194</v>
      </c>
      <c r="C20" s="47" t="s">
        <v>1195</v>
      </c>
      <c r="D20" s="11" t="s">
        <v>1196</v>
      </c>
      <c r="E20" s="8" t="s">
        <v>1197</v>
      </c>
      <c r="F20" s="9" t="s">
        <v>37</v>
      </c>
      <c r="G20" s="9" t="s">
        <v>24</v>
      </c>
      <c r="H20" s="9" t="s">
        <v>25</v>
      </c>
      <c r="I20" s="11" t="s">
        <v>538</v>
      </c>
      <c r="J20" s="10" t="s">
        <v>109</v>
      </c>
      <c r="K20" s="10" t="s">
        <v>29</v>
      </c>
      <c r="L20" s="10"/>
      <c r="M20" s="10"/>
      <c r="N20" s="14" t="s">
        <v>39</v>
      </c>
      <c r="O20" s="10" t="s">
        <v>29</v>
      </c>
      <c r="P20" s="14" t="s">
        <v>1198</v>
      </c>
      <c r="Q20" s="10" t="s">
        <v>29</v>
      </c>
      <c r="R20" s="13" t="s">
        <v>583</v>
      </c>
      <c r="S20" s="10" t="s">
        <v>29</v>
      </c>
      <c r="T20" s="13"/>
      <c r="U20" s="13"/>
      <c r="V20" s="10" t="s">
        <v>1199</v>
      </c>
      <c r="W20" s="10" t="s">
        <v>142</v>
      </c>
      <c r="X20" s="14"/>
      <c r="Y20" s="14"/>
      <c r="Z20" s="14"/>
      <c r="AA20" s="14"/>
      <c r="AB20" s="13"/>
      <c r="AC20" s="13"/>
      <c r="AD20" s="14"/>
      <c r="AE20" s="14"/>
    </row>
    <row r="21" spans="1:31" ht="51" customHeight="1" x14ac:dyDescent="0.3">
      <c r="A21" s="5">
        <v>17</v>
      </c>
      <c r="B21" s="6" t="s">
        <v>1200</v>
      </c>
      <c r="C21" s="47" t="s">
        <v>1201</v>
      </c>
      <c r="D21" s="11" t="s">
        <v>1202</v>
      </c>
      <c r="E21" s="8" t="s">
        <v>1203</v>
      </c>
      <c r="F21" s="9" t="s">
        <v>37</v>
      </c>
      <c r="G21" s="9" t="s">
        <v>24</v>
      </c>
      <c r="H21" s="9" t="s">
        <v>25</v>
      </c>
      <c r="I21" s="11" t="s">
        <v>27</v>
      </c>
      <c r="J21" s="10" t="s">
        <v>109</v>
      </c>
      <c r="K21" s="10" t="s">
        <v>29</v>
      </c>
      <c r="L21" s="10"/>
      <c r="M21" s="10"/>
      <c r="N21" s="10" t="s">
        <v>39</v>
      </c>
      <c r="O21" s="10" t="s">
        <v>29</v>
      </c>
      <c r="P21" s="10"/>
      <c r="Q21" s="10"/>
      <c r="R21" s="11" t="s">
        <v>1204</v>
      </c>
      <c r="S21" s="10" t="s">
        <v>29</v>
      </c>
      <c r="T21" s="11"/>
      <c r="U21" s="11"/>
      <c r="V21" s="10"/>
      <c r="W21" s="10"/>
      <c r="X21" s="10" t="s">
        <v>941</v>
      </c>
      <c r="Y21" s="10" t="s">
        <v>68</v>
      </c>
      <c r="Z21" s="10"/>
      <c r="AA21" s="10"/>
      <c r="AB21" s="11"/>
      <c r="AC21" s="11"/>
      <c r="AD21" s="22"/>
      <c r="AE21" s="10"/>
    </row>
    <row r="22" spans="1:31" ht="51" customHeight="1" x14ac:dyDescent="0.3">
      <c r="A22" s="5">
        <v>18</v>
      </c>
      <c r="B22" s="6" t="s">
        <v>1205</v>
      </c>
      <c r="C22" s="47" t="s">
        <v>1206</v>
      </c>
      <c r="D22" s="11" t="s">
        <v>1207</v>
      </c>
      <c r="E22" s="8" t="s">
        <v>1208</v>
      </c>
      <c r="F22" s="9" t="s">
        <v>37</v>
      </c>
      <c r="G22" s="9" t="s">
        <v>24</v>
      </c>
      <c r="H22" s="9" t="s">
        <v>25</v>
      </c>
      <c r="I22" s="11" t="s">
        <v>657</v>
      </c>
      <c r="J22" s="10" t="s">
        <v>109</v>
      </c>
      <c r="K22" s="10" t="s">
        <v>29</v>
      </c>
      <c r="L22" s="10"/>
      <c r="M22" s="10"/>
      <c r="N22" s="10" t="s">
        <v>39</v>
      </c>
      <c r="O22" s="10" t="s">
        <v>29</v>
      </c>
      <c r="P22" s="10"/>
      <c r="Q22" s="10"/>
      <c r="R22" s="11" t="s">
        <v>1209</v>
      </c>
      <c r="S22" s="10" t="s">
        <v>29</v>
      </c>
      <c r="T22" s="11"/>
      <c r="U22" s="11"/>
      <c r="V22" s="10"/>
      <c r="W22" s="10"/>
      <c r="X22" s="10"/>
      <c r="Y22" s="10"/>
      <c r="Z22" s="10"/>
      <c r="AA22" s="10"/>
      <c r="AB22" s="11"/>
      <c r="AC22" s="11"/>
      <c r="AD22" s="10"/>
      <c r="AE22" s="10"/>
    </row>
    <row r="23" spans="1:31" ht="63.75" customHeight="1" x14ac:dyDescent="0.3">
      <c r="A23" s="18">
        <v>19</v>
      </c>
      <c r="B23" s="6" t="s">
        <v>1210</v>
      </c>
      <c r="C23" s="47" t="s">
        <v>1211</v>
      </c>
      <c r="D23" s="11" t="s">
        <v>1212</v>
      </c>
      <c r="E23" s="8" t="s">
        <v>1213</v>
      </c>
      <c r="F23" s="9" t="s">
        <v>37</v>
      </c>
      <c r="G23" s="9" t="s">
        <v>24</v>
      </c>
      <c r="H23" s="9" t="s">
        <v>25</v>
      </c>
      <c r="I23" s="11" t="s">
        <v>76</v>
      </c>
      <c r="J23" s="10" t="s">
        <v>109</v>
      </c>
      <c r="K23" s="10" t="s">
        <v>29</v>
      </c>
      <c r="L23" s="10"/>
      <c r="M23" s="10"/>
      <c r="N23" s="10" t="s">
        <v>39</v>
      </c>
      <c r="O23" s="10" t="s">
        <v>29</v>
      </c>
      <c r="P23" s="10"/>
      <c r="Q23" s="10"/>
      <c r="R23" s="11" t="s">
        <v>1214</v>
      </c>
      <c r="S23" s="10" t="s">
        <v>29</v>
      </c>
      <c r="T23" s="11"/>
      <c r="U23" s="11"/>
      <c r="V23" s="10" t="s">
        <v>1215</v>
      </c>
      <c r="W23" s="10" t="s">
        <v>1216</v>
      </c>
      <c r="X23" s="10"/>
      <c r="Y23" s="10"/>
      <c r="Z23" s="10"/>
      <c r="AA23" s="10"/>
      <c r="AB23" s="11"/>
      <c r="AC23" s="11"/>
      <c r="AD23" s="10"/>
      <c r="AE23" s="10"/>
    </row>
    <row r="24" spans="1:31" ht="51" customHeight="1" x14ac:dyDescent="0.3">
      <c r="A24" s="5">
        <v>20</v>
      </c>
      <c r="B24" s="6" t="s">
        <v>1217</v>
      </c>
      <c r="C24" s="47" t="s">
        <v>1218</v>
      </c>
      <c r="D24" s="11" t="s">
        <v>1219</v>
      </c>
      <c r="E24" s="8" t="s">
        <v>1220</v>
      </c>
      <c r="F24" s="9" t="s">
        <v>37</v>
      </c>
      <c r="G24" s="9" t="s">
        <v>24</v>
      </c>
      <c r="H24" s="9" t="s">
        <v>25</v>
      </c>
      <c r="I24" s="11" t="s">
        <v>394</v>
      </c>
      <c r="J24" s="10" t="s">
        <v>109</v>
      </c>
      <c r="K24" s="10" t="s">
        <v>29</v>
      </c>
      <c r="L24" s="10"/>
      <c r="M24" s="10"/>
      <c r="N24" s="10" t="s">
        <v>39</v>
      </c>
      <c r="O24" s="10" t="s">
        <v>29</v>
      </c>
      <c r="P24" s="10"/>
      <c r="Q24" s="10"/>
      <c r="R24" s="11" t="s">
        <v>1209</v>
      </c>
      <c r="S24" s="10" t="s">
        <v>29</v>
      </c>
      <c r="T24" s="11"/>
      <c r="U24" s="11"/>
      <c r="V24" s="22"/>
      <c r="W24" s="10"/>
      <c r="X24" s="10"/>
      <c r="Y24" s="10"/>
      <c r="Z24" s="10"/>
      <c r="AA24" s="10"/>
      <c r="AB24" s="11"/>
      <c r="AC24" s="11"/>
      <c r="AD24" s="10"/>
      <c r="AE24" s="10"/>
    </row>
    <row r="25" spans="1:31" ht="51" customHeight="1" x14ac:dyDescent="0.3">
      <c r="A25" s="5">
        <v>21</v>
      </c>
      <c r="B25" s="6" t="s">
        <v>1221</v>
      </c>
      <c r="C25" s="47" t="s">
        <v>1222</v>
      </c>
      <c r="D25" s="11" t="s">
        <v>1223</v>
      </c>
      <c r="E25" s="8" t="s">
        <v>1224</v>
      </c>
      <c r="F25" s="9" t="s">
        <v>48</v>
      </c>
      <c r="G25" s="9" t="s">
        <v>24</v>
      </c>
      <c r="H25" s="9" t="s">
        <v>25</v>
      </c>
      <c r="I25" s="11" t="s">
        <v>633</v>
      </c>
      <c r="J25" s="10" t="s">
        <v>109</v>
      </c>
      <c r="K25" s="10" t="s">
        <v>29</v>
      </c>
      <c r="L25" s="10"/>
      <c r="M25" s="10"/>
      <c r="N25" s="10" t="s">
        <v>39</v>
      </c>
      <c r="O25" s="10" t="s">
        <v>29</v>
      </c>
      <c r="P25" s="10"/>
      <c r="Q25" s="10"/>
      <c r="R25" s="11" t="s">
        <v>1225</v>
      </c>
      <c r="S25" s="11" t="s">
        <v>255</v>
      </c>
      <c r="T25" s="11" t="s">
        <v>583</v>
      </c>
      <c r="U25" s="10" t="s">
        <v>29</v>
      </c>
      <c r="V25" s="10" t="s">
        <v>67</v>
      </c>
      <c r="W25" s="10" t="s">
        <v>68</v>
      </c>
      <c r="X25" s="10"/>
      <c r="Y25" s="10"/>
      <c r="Z25" s="10"/>
      <c r="AA25" s="10"/>
      <c r="AB25" s="11"/>
      <c r="AC25" s="11"/>
      <c r="AD25" s="10"/>
      <c r="AE25" s="10"/>
    </row>
    <row r="26" spans="1:31" ht="51" customHeight="1" x14ac:dyDescent="0.3">
      <c r="A26" s="18">
        <v>22</v>
      </c>
      <c r="B26" s="6" t="s">
        <v>1226</v>
      </c>
      <c r="C26" s="47" t="s">
        <v>1227</v>
      </c>
      <c r="D26" s="11" t="s">
        <v>1228</v>
      </c>
      <c r="E26" s="8" t="s">
        <v>1229</v>
      </c>
      <c r="F26" s="9" t="s">
        <v>37</v>
      </c>
      <c r="G26" s="9" t="s">
        <v>24</v>
      </c>
      <c r="H26" s="9" t="s">
        <v>25</v>
      </c>
      <c r="I26" s="11" t="s">
        <v>538</v>
      </c>
      <c r="J26" s="10" t="s">
        <v>109</v>
      </c>
      <c r="K26" s="10" t="s">
        <v>29</v>
      </c>
      <c r="L26" s="10"/>
      <c r="M26" s="10"/>
      <c r="N26" s="10" t="s">
        <v>39</v>
      </c>
      <c r="O26" s="10" t="s">
        <v>29</v>
      </c>
      <c r="P26" s="10"/>
      <c r="Q26" s="10"/>
      <c r="R26" s="11" t="s">
        <v>1230</v>
      </c>
      <c r="S26" s="10" t="s">
        <v>29</v>
      </c>
      <c r="T26" s="11"/>
      <c r="U26" s="11"/>
      <c r="V26" s="10"/>
      <c r="W26" s="10"/>
      <c r="X26" s="10"/>
      <c r="Y26" s="10"/>
      <c r="Z26" s="10"/>
      <c r="AA26" s="10"/>
      <c r="AB26" s="11"/>
      <c r="AC26" s="11"/>
      <c r="AD26" s="10"/>
      <c r="AE26" s="10"/>
    </row>
    <row r="27" spans="1:31" ht="51" customHeight="1" x14ac:dyDescent="0.3">
      <c r="A27" s="5">
        <v>23</v>
      </c>
      <c r="B27" s="6" t="s">
        <v>1231</v>
      </c>
      <c r="C27" s="47" t="s">
        <v>1232</v>
      </c>
      <c r="D27" s="9" t="s">
        <v>1233</v>
      </c>
      <c r="E27" s="8" t="s">
        <v>1234</v>
      </c>
      <c r="F27" s="9" t="s">
        <v>48</v>
      </c>
      <c r="G27" s="9" t="s">
        <v>24</v>
      </c>
      <c r="H27" s="9" t="s">
        <v>25</v>
      </c>
      <c r="I27" s="11" t="s">
        <v>633</v>
      </c>
      <c r="J27" s="10" t="s">
        <v>109</v>
      </c>
      <c r="K27" s="10" t="s">
        <v>29</v>
      </c>
      <c r="L27" s="10"/>
      <c r="M27" s="10"/>
      <c r="N27" s="10" t="s">
        <v>39</v>
      </c>
      <c r="O27" s="10" t="s">
        <v>29</v>
      </c>
      <c r="P27" s="10"/>
      <c r="Q27" s="10"/>
      <c r="R27" s="11" t="s">
        <v>1235</v>
      </c>
      <c r="S27" s="10" t="s">
        <v>29</v>
      </c>
      <c r="T27" s="11" t="s">
        <v>1136</v>
      </c>
      <c r="U27" s="10" t="s">
        <v>29</v>
      </c>
      <c r="V27" s="10"/>
      <c r="W27" s="10"/>
      <c r="X27" s="10"/>
      <c r="Y27" s="10"/>
      <c r="Z27" s="10"/>
      <c r="AA27" s="10"/>
      <c r="AB27" s="11" t="s">
        <v>49</v>
      </c>
      <c r="AC27" s="11" t="s">
        <v>29</v>
      </c>
      <c r="AD27" s="10"/>
      <c r="AE27" s="10"/>
    </row>
    <row r="28" spans="1:31" ht="51" customHeight="1" x14ac:dyDescent="0.3">
      <c r="A28" s="5">
        <v>24</v>
      </c>
      <c r="B28" s="6" t="s">
        <v>1236</v>
      </c>
      <c r="C28" s="47" t="s">
        <v>1237</v>
      </c>
      <c r="D28" s="11" t="s">
        <v>1238</v>
      </c>
      <c r="E28" s="8" t="s">
        <v>1239</v>
      </c>
      <c r="F28" s="9" t="s">
        <v>37</v>
      </c>
      <c r="G28" s="9" t="s">
        <v>24</v>
      </c>
      <c r="H28" s="9" t="s">
        <v>25</v>
      </c>
      <c r="I28" s="11" t="s">
        <v>1240</v>
      </c>
      <c r="J28" s="10" t="s">
        <v>109</v>
      </c>
      <c r="K28" s="10" t="s">
        <v>29</v>
      </c>
      <c r="L28" s="10" t="s">
        <v>1241</v>
      </c>
      <c r="M28" s="10" t="s">
        <v>3316</v>
      </c>
      <c r="N28" s="10" t="s">
        <v>39</v>
      </c>
      <c r="O28" s="10" t="s">
        <v>29</v>
      </c>
      <c r="P28" s="10" t="s">
        <v>1243</v>
      </c>
      <c r="Q28" s="10" t="s">
        <v>1242</v>
      </c>
      <c r="R28" s="11" t="s">
        <v>1244</v>
      </c>
      <c r="S28" s="10" t="s">
        <v>29</v>
      </c>
      <c r="T28" s="11" t="s">
        <v>1245</v>
      </c>
      <c r="U28" s="11" t="s">
        <v>1327</v>
      </c>
      <c r="V28" s="22"/>
      <c r="W28" s="10"/>
      <c r="X28" s="10"/>
      <c r="Y28" s="10"/>
      <c r="Z28" s="10"/>
      <c r="AA28" s="10"/>
      <c r="AB28" s="11"/>
      <c r="AC28" s="1"/>
      <c r="AD28" s="11"/>
      <c r="AE28" s="10"/>
    </row>
    <row r="29" spans="1:31" ht="51" customHeight="1" x14ac:dyDescent="0.3">
      <c r="A29" s="18">
        <v>25</v>
      </c>
      <c r="B29" s="6" t="s">
        <v>1246</v>
      </c>
      <c r="C29" s="47" t="s">
        <v>1247</v>
      </c>
      <c r="D29" s="11" t="s">
        <v>1248</v>
      </c>
      <c r="E29" s="8" t="s">
        <v>1249</v>
      </c>
      <c r="F29" s="9" t="s">
        <v>37</v>
      </c>
      <c r="G29" s="9" t="s">
        <v>24</v>
      </c>
      <c r="H29" s="9" t="s">
        <v>25</v>
      </c>
      <c r="I29" s="11" t="s">
        <v>151</v>
      </c>
      <c r="J29" s="10" t="s">
        <v>109</v>
      </c>
      <c r="K29" s="10" t="s">
        <v>29</v>
      </c>
      <c r="L29" s="10"/>
      <c r="M29" s="10"/>
      <c r="N29" s="10" t="s">
        <v>39</v>
      </c>
      <c r="O29" s="10" t="s">
        <v>29</v>
      </c>
      <c r="P29" s="10"/>
      <c r="Q29" s="10"/>
      <c r="R29" s="11" t="s">
        <v>469</v>
      </c>
      <c r="S29" s="10" t="s">
        <v>29</v>
      </c>
      <c r="T29" s="11"/>
      <c r="U29" s="11"/>
      <c r="V29" s="10"/>
      <c r="W29" s="10"/>
      <c r="X29" s="10" t="s">
        <v>221</v>
      </c>
      <c r="Y29" s="10" t="s">
        <v>660</v>
      </c>
      <c r="Z29" s="1"/>
      <c r="AA29" s="1"/>
      <c r="AB29" s="11"/>
      <c r="AC29" s="11"/>
      <c r="AD29" s="10"/>
      <c r="AE29" s="10"/>
    </row>
    <row r="30" spans="1:31" ht="51" customHeight="1" x14ac:dyDescent="0.3">
      <c r="A30" s="5">
        <v>26</v>
      </c>
      <c r="B30" s="6" t="s">
        <v>1250</v>
      </c>
      <c r="C30" s="47" t="s">
        <v>1251</v>
      </c>
      <c r="D30" s="11" t="s">
        <v>1252</v>
      </c>
      <c r="E30" s="8" t="s">
        <v>1253</v>
      </c>
      <c r="F30" s="9" t="s">
        <v>37</v>
      </c>
      <c r="G30" s="9" t="s">
        <v>24</v>
      </c>
      <c r="H30" s="9" t="s">
        <v>82</v>
      </c>
      <c r="I30" s="11" t="s">
        <v>27</v>
      </c>
      <c r="J30" s="10" t="s">
        <v>109</v>
      </c>
      <c r="K30" s="10" t="s">
        <v>29</v>
      </c>
      <c r="L30" s="10"/>
      <c r="M30" s="10"/>
      <c r="N30" s="10" t="s">
        <v>39</v>
      </c>
      <c r="O30" s="10" t="s">
        <v>29</v>
      </c>
      <c r="P30" s="10"/>
      <c r="Q30" s="10"/>
      <c r="R30" s="11" t="s">
        <v>1136</v>
      </c>
      <c r="S30" s="10" t="s">
        <v>29</v>
      </c>
      <c r="T30" s="11"/>
      <c r="U30" s="11"/>
      <c r="V30" s="10"/>
      <c r="W30" s="10"/>
      <c r="X30" s="10"/>
      <c r="Y30" s="10"/>
      <c r="Z30" s="10"/>
      <c r="AA30" s="10"/>
      <c r="AB30" s="11"/>
      <c r="AC30" s="11"/>
      <c r="AD30" s="10"/>
      <c r="AE30" s="10"/>
    </row>
    <row r="31" spans="1:31" ht="80.25" customHeight="1" x14ac:dyDescent="0.3">
      <c r="A31" s="5">
        <v>27</v>
      </c>
      <c r="B31" s="6" t="s">
        <v>1254</v>
      </c>
      <c r="C31" s="47" t="s">
        <v>1255</v>
      </c>
      <c r="D31" s="10">
        <v>21466988</v>
      </c>
      <c r="E31" s="39" t="s">
        <v>1256</v>
      </c>
      <c r="F31" s="9" t="s">
        <v>23</v>
      </c>
      <c r="G31" s="9" t="s">
        <v>24</v>
      </c>
      <c r="H31" s="9" t="s">
        <v>25</v>
      </c>
      <c r="I31" s="11" t="s">
        <v>76</v>
      </c>
      <c r="J31" s="10" t="s">
        <v>109</v>
      </c>
      <c r="K31" s="10" t="s">
        <v>267</v>
      </c>
      <c r="L31" s="10"/>
      <c r="M31" s="10"/>
      <c r="N31" s="10" t="s">
        <v>39</v>
      </c>
      <c r="O31" s="10" t="s">
        <v>267</v>
      </c>
      <c r="P31" s="10"/>
      <c r="Q31" s="10"/>
      <c r="R31" s="10" t="s">
        <v>975</v>
      </c>
      <c r="S31" s="10" t="s">
        <v>29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63.75" customHeight="1" x14ac:dyDescent="0.3">
      <c r="A32" s="18">
        <v>28</v>
      </c>
      <c r="B32" s="6" t="s">
        <v>1257</v>
      </c>
      <c r="C32" s="47" t="s">
        <v>1258</v>
      </c>
      <c r="D32" s="11" t="s">
        <v>1259</v>
      </c>
      <c r="E32" s="8" t="s">
        <v>1260</v>
      </c>
      <c r="F32" s="9" t="s">
        <v>37</v>
      </c>
      <c r="G32" s="9" t="s">
        <v>24</v>
      </c>
      <c r="H32" s="9" t="s">
        <v>1042</v>
      </c>
      <c r="I32" s="11" t="s">
        <v>27</v>
      </c>
      <c r="J32" s="10" t="s">
        <v>109</v>
      </c>
      <c r="K32" s="10" t="s">
        <v>29</v>
      </c>
      <c r="L32" s="10"/>
      <c r="M32" s="10"/>
      <c r="N32" s="10" t="s">
        <v>39</v>
      </c>
      <c r="O32" s="10" t="s">
        <v>29</v>
      </c>
      <c r="P32" s="10"/>
      <c r="Q32" s="10"/>
      <c r="R32" s="11" t="s">
        <v>583</v>
      </c>
      <c r="S32" s="10" t="s">
        <v>29</v>
      </c>
      <c r="T32" s="11" t="s">
        <v>1261</v>
      </c>
      <c r="U32" s="10" t="s">
        <v>29</v>
      </c>
      <c r="V32" s="10"/>
      <c r="W32" s="10"/>
      <c r="X32" s="10"/>
      <c r="Y32" s="10"/>
      <c r="Z32" s="10"/>
      <c r="AA32" s="10"/>
      <c r="AB32" s="11"/>
      <c r="AC32" s="11"/>
      <c r="AD32" s="10"/>
      <c r="AE32" s="10"/>
    </row>
    <row r="33" spans="1:31" ht="51" customHeight="1" x14ac:dyDescent="0.3">
      <c r="A33" s="5">
        <v>29</v>
      </c>
      <c r="B33" s="6" t="s">
        <v>1262</v>
      </c>
      <c r="C33" s="47" t="s">
        <v>1263</v>
      </c>
      <c r="D33" s="11">
        <v>17822634</v>
      </c>
      <c r="E33" s="8" t="s">
        <v>1264</v>
      </c>
      <c r="F33" s="9" t="s">
        <v>23</v>
      </c>
      <c r="G33" s="9" t="s">
        <v>24</v>
      </c>
      <c r="H33" s="9" t="s">
        <v>25</v>
      </c>
      <c r="I33" s="11" t="s">
        <v>76</v>
      </c>
      <c r="J33" s="10" t="s">
        <v>109</v>
      </c>
      <c r="K33" s="10" t="s">
        <v>3168</v>
      </c>
      <c r="L33" s="10"/>
      <c r="M33" s="10"/>
      <c r="N33" s="10" t="s">
        <v>109</v>
      </c>
      <c r="O33" s="10" t="s">
        <v>3168</v>
      </c>
      <c r="P33" s="10"/>
      <c r="Q33" s="10"/>
      <c r="R33" s="11" t="s">
        <v>1265</v>
      </c>
      <c r="S33" s="10" t="s">
        <v>29</v>
      </c>
      <c r="T33" s="11"/>
      <c r="U33" s="11"/>
      <c r="V33" s="10"/>
      <c r="W33" s="10"/>
      <c r="X33" s="10" t="s">
        <v>221</v>
      </c>
      <c r="Y33" s="10" t="s">
        <v>68</v>
      </c>
      <c r="Z33" s="10"/>
      <c r="AA33" s="10"/>
      <c r="AB33" s="11"/>
      <c r="AC33" s="11"/>
      <c r="AD33" s="10"/>
      <c r="AE33" s="10"/>
    </row>
    <row r="34" spans="1:31" ht="51" customHeight="1" x14ac:dyDescent="0.3">
      <c r="A34" s="5">
        <v>30</v>
      </c>
      <c r="B34" s="6" t="s">
        <v>1266</v>
      </c>
      <c r="C34" s="47" t="s">
        <v>1267</v>
      </c>
      <c r="D34" s="11" t="s">
        <v>1268</v>
      </c>
      <c r="E34" s="8" t="s">
        <v>1269</v>
      </c>
      <c r="F34" s="9" t="s">
        <v>149</v>
      </c>
      <c r="G34" s="9" t="s">
        <v>24</v>
      </c>
      <c r="H34" s="9" t="s">
        <v>25</v>
      </c>
      <c r="I34" s="11" t="s">
        <v>27</v>
      </c>
      <c r="J34" s="10" t="s">
        <v>109</v>
      </c>
      <c r="K34" s="10" t="s">
        <v>1270</v>
      </c>
      <c r="L34" s="10"/>
      <c r="M34" s="10"/>
      <c r="N34" s="10" t="s">
        <v>39</v>
      </c>
      <c r="O34" s="10" t="s">
        <v>1270</v>
      </c>
      <c r="P34" s="10"/>
      <c r="Q34" s="10"/>
      <c r="R34" s="11" t="s">
        <v>1141</v>
      </c>
      <c r="S34" s="11"/>
      <c r="T34" s="11"/>
      <c r="U34" s="11"/>
      <c r="V34" s="10"/>
      <c r="W34" s="10"/>
      <c r="X34" s="10"/>
      <c r="Y34" s="10"/>
      <c r="Z34" s="10"/>
      <c r="AA34" s="10"/>
      <c r="AB34" s="11"/>
      <c r="AC34" s="11"/>
      <c r="AD34" s="10"/>
      <c r="AE34" s="10"/>
    </row>
    <row r="35" spans="1:31" ht="55.5" customHeight="1" x14ac:dyDescent="0.3">
      <c r="A35" s="18">
        <v>31</v>
      </c>
      <c r="B35" s="6" t="s">
        <v>1271</v>
      </c>
      <c r="C35" s="47" t="s">
        <v>1272</v>
      </c>
      <c r="D35" s="9" t="s">
        <v>1273</v>
      </c>
      <c r="E35" s="8" t="s">
        <v>1274</v>
      </c>
      <c r="F35" s="9" t="s">
        <v>23</v>
      </c>
      <c r="G35" s="9" t="s">
        <v>24</v>
      </c>
      <c r="H35" s="9" t="s">
        <v>25</v>
      </c>
      <c r="I35" s="11" t="s">
        <v>27</v>
      </c>
      <c r="J35" s="10" t="s">
        <v>109</v>
      </c>
      <c r="K35" s="10" t="s">
        <v>660</v>
      </c>
      <c r="L35" s="10"/>
      <c r="M35" s="10"/>
      <c r="N35" s="10" t="s">
        <v>39</v>
      </c>
      <c r="O35" s="10" t="s">
        <v>660</v>
      </c>
      <c r="P35" s="10"/>
      <c r="Q35" s="10"/>
      <c r="R35" s="11" t="s">
        <v>1275</v>
      </c>
      <c r="S35" s="10" t="s">
        <v>29</v>
      </c>
      <c r="T35" s="11"/>
      <c r="U35" s="11"/>
      <c r="V35" s="10"/>
      <c r="W35" s="10"/>
      <c r="X35" s="40"/>
      <c r="Y35" s="10"/>
      <c r="Z35" s="10"/>
      <c r="AA35" s="10"/>
      <c r="AB35" s="11"/>
      <c r="AC35" s="28"/>
      <c r="AD35" s="11"/>
      <c r="AE35" s="1"/>
    </row>
    <row r="36" spans="1:31" ht="63.75" customHeight="1" x14ac:dyDescent="0.3">
      <c r="A36" s="5">
        <v>32</v>
      </c>
      <c r="B36" s="6" t="s">
        <v>1276</v>
      </c>
      <c r="C36" s="47" t="s">
        <v>1277</v>
      </c>
      <c r="D36" s="11" t="s">
        <v>1278</v>
      </c>
      <c r="E36" s="8" t="s">
        <v>1279</v>
      </c>
      <c r="F36" s="9" t="s">
        <v>23</v>
      </c>
      <c r="G36" s="9" t="s">
        <v>24</v>
      </c>
      <c r="H36" s="9" t="s">
        <v>25</v>
      </c>
      <c r="I36" s="11" t="s">
        <v>27</v>
      </c>
      <c r="J36" s="10" t="s">
        <v>109</v>
      </c>
      <c r="K36" s="10" t="s">
        <v>29</v>
      </c>
      <c r="L36" s="10"/>
      <c r="M36" s="10"/>
      <c r="N36" s="10" t="s">
        <v>39</v>
      </c>
      <c r="O36" s="10" t="s">
        <v>29</v>
      </c>
      <c r="P36" s="10"/>
      <c r="Q36" s="10"/>
      <c r="R36" s="11" t="s">
        <v>296</v>
      </c>
      <c r="S36" s="10" t="s">
        <v>29</v>
      </c>
      <c r="T36" s="11"/>
      <c r="U36" s="11"/>
      <c r="V36" s="10"/>
      <c r="W36" s="10"/>
      <c r="X36" s="10"/>
      <c r="Y36" s="10"/>
      <c r="Z36" s="10"/>
      <c r="AA36" s="10"/>
      <c r="AB36" s="11"/>
      <c r="AC36" s="11"/>
      <c r="AD36" s="10"/>
      <c r="AE36" s="10"/>
    </row>
    <row r="37" spans="1:31" ht="63.75" customHeight="1" x14ac:dyDescent="0.3">
      <c r="A37" s="5">
        <v>33</v>
      </c>
      <c r="B37" s="6" t="s">
        <v>1280</v>
      </c>
      <c r="C37" s="47" t="s">
        <v>1281</v>
      </c>
      <c r="D37" s="11">
        <v>42596458</v>
      </c>
      <c r="E37" s="8" t="s">
        <v>1282</v>
      </c>
      <c r="F37" s="9" t="s">
        <v>23</v>
      </c>
      <c r="G37" s="9" t="s">
        <v>24</v>
      </c>
      <c r="H37" s="9" t="s">
        <v>25</v>
      </c>
      <c r="I37" s="11" t="s">
        <v>394</v>
      </c>
      <c r="J37" s="10" t="s">
        <v>109</v>
      </c>
      <c r="K37" s="10" t="s">
        <v>29</v>
      </c>
      <c r="L37" s="10"/>
      <c r="M37" s="10"/>
      <c r="N37" s="10" t="s">
        <v>30</v>
      </c>
      <c r="O37" s="10" t="s">
        <v>29</v>
      </c>
      <c r="P37" s="10"/>
      <c r="Q37" s="10"/>
      <c r="R37" s="11" t="s">
        <v>1155</v>
      </c>
      <c r="S37" s="10" t="s">
        <v>29</v>
      </c>
      <c r="T37" s="10"/>
      <c r="U37" s="10"/>
      <c r="V37" s="10"/>
      <c r="W37" s="10"/>
      <c r="X37" s="10" t="s">
        <v>407</v>
      </c>
      <c r="Y37" s="10" t="s">
        <v>29</v>
      </c>
      <c r="Z37" s="10"/>
      <c r="AA37" s="10"/>
      <c r="AB37" s="10"/>
      <c r="AC37" s="10"/>
      <c r="AD37" s="10"/>
      <c r="AE37" s="10"/>
    </row>
    <row r="38" spans="1:31" ht="51" customHeight="1" x14ac:dyDescent="0.3">
      <c r="A38" s="18">
        <v>34</v>
      </c>
      <c r="B38" s="6" t="s">
        <v>1283</v>
      </c>
      <c r="C38" s="47" t="s">
        <v>1284</v>
      </c>
      <c r="D38" s="11" t="s">
        <v>1285</v>
      </c>
      <c r="E38" s="8" t="s">
        <v>1286</v>
      </c>
      <c r="F38" s="9" t="s">
        <v>48</v>
      </c>
      <c r="G38" s="9" t="s">
        <v>24</v>
      </c>
      <c r="H38" s="9" t="s">
        <v>25</v>
      </c>
      <c r="I38" s="11" t="s">
        <v>657</v>
      </c>
      <c r="J38" s="10" t="s">
        <v>109</v>
      </c>
      <c r="K38" s="10" t="s">
        <v>29</v>
      </c>
      <c r="L38" s="10"/>
      <c r="M38" s="10"/>
      <c r="N38" s="10" t="s">
        <v>39</v>
      </c>
      <c r="O38" s="10" t="s">
        <v>29</v>
      </c>
      <c r="P38" s="10"/>
      <c r="Q38" s="10"/>
      <c r="R38" s="11" t="s">
        <v>1209</v>
      </c>
      <c r="S38" s="10" t="s">
        <v>29</v>
      </c>
      <c r="T38" s="11"/>
      <c r="U38" s="11"/>
      <c r="V38" s="10" t="s">
        <v>56</v>
      </c>
      <c r="W38" s="10" t="s">
        <v>68</v>
      </c>
      <c r="X38" s="10"/>
      <c r="Y38" s="10"/>
      <c r="Z38" s="10"/>
      <c r="AA38" s="10"/>
      <c r="AB38" s="11"/>
      <c r="AC38" s="11"/>
      <c r="AD38" s="10" t="s">
        <v>661</v>
      </c>
      <c r="AE38" s="1" t="s">
        <v>29</v>
      </c>
    </row>
    <row r="39" spans="1:31" ht="51" customHeight="1" x14ac:dyDescent="0.3">
      <c r="A39" s="5">
        <v>35</v>
      </c>
      <c r="B39" s="6" t="s">
        <v>1287</v>
      </c>
      <c r="C39" s="47" t="s">
        <v>1288</v>
      </c>
      <c r="D39" s="11" t="s">
        <v>1289</v>
      </c>
      <c r="E39" s="8" t="s">
        <v>1290</v>
      </c>
      <c r="F39" s="9" t="s">
        <v>37</v>
      </c>
      <c r="G39" s="9" t="s">
        <v>24</v>
      </c>
      <c r="H39" s="9" t="s">
        <v>25</v>
      </c>
      <c r="I39" s="11" t="s">
        <v>27</v>
      </c>
      <c r="J39" s="10" t="s">
        <v>109</v>
      </c>
      <c r="K39" s="10" t="s">
        <v>29</v>
      </c>
      <c r="L39" s="10"/>
      <c r="M39" s="10"/>
      <c r="N39" s="10" t="s">
        <v>39</v>
      </c>
      <c r="O39" s="10" t="s">
        <v>29</v>
      </c>
      <c r="P39" s="10"/>
      <c r="Q39" s="10"/>
      <c r="R39" s="11" t="s">
        <v>1235</v>
      </c>
      <c r="S39" s="10" t="s">
        <v>29</v>
      </c>
      <c r="T39" s="11" t="s">
        <v>1291</v>
      </c>
      <c r="U39" s="10" t="s">
        <v>29</v>
      </c>
      <c r="V39" s="10"/>
      <c r="W39" s="10"/>
      <c r="X39" s="10"/>
      <c r="Y39" s="21"/>
      <c r="Z39" s="21"/>
      <c r="AA39" s="21"/>
      <c r="AB39" s="11"/>
      <c r="AC39" s="11"/>
      <c r="AD39" s="10"/>
      <c r="AE39" s="10"/>
    </row>
    <row r="40" spans="1:31" ht="102" customHeight="1" x14ac:dyDescent="0.3">
      <c r="A40" s="5">
        <v>36</v>
      </c>
      <c r="B40" s="5" t="s">
        <v>1292</v>
      </c>
      <c r="C40" s="47" t="s">
        <v>1293</v>
      </c>
      <c r="D40" s="9" t="s">
        <v>1294</v>
      </c>
      <c r="E40" s="39" t="s">
        <v>1295</v>
      </c>
      <c r="F40" s="9" t="s">
        <v>37</v>
      </c>
      <c r="G40" s="9" t="s">
        <v>24</v>
      </c>
      <c r="H40" s="9" t="s">
        <v>25</v>
      </c>
      <c r="I40" s="11" t="s">
        <v>394</v>
      </c>
      <c r="J40" s="10" t="s">
        <v>1296</v>
      </c>
      <c r="K40" s="10" t="s">
        <v>267</v>
      </c>
      <c r="L40" s="10"/>
      <c r="M40" s="10"/>
      <c r="N40" s="10" t="s">
        <v>39</v>
      </c>
      <c r="O40" s="10" t="s">
        <v>267</v>
      </c>
      <c r="P40" s="10"/>
      <c r="Q40" s="10"/>
      <c r="R40" s="10" t="s">
        <v>1297</v>
      </c>
      <c r="S40" s="10" t="s">
        <v>29</v>
      </c>
      <c r="T40" s="10" t="s">
        <v>1298</v>
      </c>
      <c r="U40" s="10" t="s">
        <v>334</v>
      </c>
      <c r="V40" s="10" t="s">
        <v>1299</v>
      </c>
      <c r="W40" s="10" t="s">
        <v>29</v>
      </c>
      <c r="X40" s="10" t="s">
        <v>1300</v>
      </c>
      <c r="Y40" s="10" t="s">
        <v>29</v>
      </c>
      <c r="Z40" s="10"/>
      <c r="AA40" s="10"/>
      <c r="AB40" s="10"/>
      <c r="AC40" s="10"/>
      <c r="AD40" s="10" t="s">
        <v>1301</v>
      </c>
      <c r="AE40" s="10" t="s">
        <v>29</v>
      </c>
    </row>
    <row r="41" spans="1:31" ht="51" customHeight="1" x14ac:dyDescent="0.3">
      <c r="A41" s="18">
        <v>37</v>
      </c>
      <c r="B41" s="6" t="s">
        <v>1302</v>
      </c>
      <c r="C41" s="47" t="s">
        <v>1303</v>
      </c>
      <c r="D41" s="9" t="s">
        <v>1304</v>
      </c>
      <c r="E41" s="8" t="s">
        <v>1305</v>
      </c>
      <c r="F41" s="9" t="s">
        <v>37</v>
      </c>
      <c r="G41" s="9" t="s">
        <v>24</v>
      </c>
      <c r="H41" s="9" t="s">
        <v>25</v>
      </c>
      <c r="I41" s="11" t="s">
        <v>657</v>
      </c>
      <c r="J41" s="10" t="s">
        <v>109</v>
      </c>
      <c r="K41" s="10" t="s">
        <v>3168</v>
      </c>
      <c r="L41" s="10"/>
      <c r="M41" s="10"/>
      <c r="N41" s="10" t="s">
        <v>39</v>
      </c>
      <c r="O41" s="10" t="s">
        <v>3168</v>
      </c>
      <c r="P41" s="10"/>
      <c r="Q41" s="10"/>
      <c r="R41" s="11" t="s">
        <v>469</v>
      </c>
      <c r="S41" s="10" t="s">
        <v>77</v>
      </c>
      <c r="T41" s="11" t="s">
        <v>583</v>
      </c>
      <c r="U41" s="10" t="s">
        <v>29</v>
      </c>
      <c r="V41" s="10" t="s">
        <v>56</v>
      </c>
      <c r="W41" s="10" t="s">
        <v>255</v>
      </c>
      <c r="X41" s="10"/>
      <c r="Y41" s="10"/>
      <c r="Z41" s="10"/>
      <c r="AA41" s="10"/>
      <c r="AB41" s="11"/>
      <c r="AC41" s="11"/>
      <c r="AD41" s="10" t="s">
        <v>1306</v>
      </c>
      <c r="AE41" s="10"/>
    </row>
    <row r="42" spans="1:31" ht="51" customHeight="1" x14ac:dyDescent="0.3">
      <c r="A42" s="5">
        <v>38</v>
      </c>
      <c r="B42" s="6" t="s">
        <v>1307</v>
      </c>
      <c r="C42" s="47" t="s">
        <v>1308</v>
      </c>
      <c r="D42" s="11" t="s">
        <v>1309</v>
      </c>
      <c r="E42" s="8" t="s">
        <v>1310</v>
      </c>
      <c r="F42" s="9" t="s">
        <v>37</v>
      </c>
      <c r="G42" s="9" t="s">
        <v>24</v>
      </c>
      <c r="H42" s="9" t="s">
        <v>25</v>
      </c>
      <c r="I42" s="11" t="s">
        <v>76</v>
      </c>
      <c r="J42" s="10" t="s">
        <v>109</v>
      </c>
      <c r="K42" s="10" t="s">
        <v>267</v>
      </c>
      <c r="L42" s="10"/>
      <c r="M42" s="10"/>
      <c r="N42" s="10" t="s">
        <v>39</v>
      </c>
      <c r="O42" s="10" t="s">
        <v>267</v>
      </c>
      <c r="P42" s="10"/>
      <c r="Q42" s="10"/>
      <c r="R42" s="11" t="s">
        <v>382</v>
      </c>
      <c r="S42" s="10" t="s">
        <v>29</v>
      </c>
      <c r="T42" s="11"/>
      <c r="U42" s="11"/>
      <c r="V42" s="10"/>
      <c r="W42" s="10"/>
      <c r="X42" s="10"/>
      <c r="Y42" s="10"/>
      <c r="Z42" s="10"/>
      <c r="AA42" s="10"/>
      <c r="AB42" s="11"/>
      <c r="AC42" s="11"/>
      <c r="AD42" s="10"/>
      <c r="AE42" s="10"/>
    </row>
    <row r="43" spans="1:31" ht="63.75" customHeight="1" x14ac:dyDescent="0.3">
      <c r="A43" s="5">
        <v>39</v>
      </c>
      <c r="B43" s="6" t="s">
        <v>1311</v>
      </c>
      <c r="C43" s="47" t="s">
        <v>1312</v>
      </c>
      <c r="D43" s="11" t="s">
        <v>1313</v>
      </c>
      <c r="E43" s="8" t="s">
        <v>1314</v>
      </c>
      <c r="F43" s="9" t="s">
        <v>48</v>
      </c>
      <c r="G43" s="9" t="s">
        <v>24</v>
      </c>
      <c r="H43" s="9" t="s">
        <v>25</v>
      </c>
      <c r="I43" s="11" t="s">
        <v>657</v>
      </c>
      <c r="J43" s="10" t="s">
        <v>109</v>
      </c>
      <c r="K43" s="10" t="s">
        <v>29</v>
      </c>
      <c r="L43" s="10"/>
      <c r="M43" s="10"/>
      <c r="N43" s="10" t="s">
        <v>39</v>
      </c>
      <c r="O43" s="10" t="s">
        <v>29</v>
      </c>
      <c r="P43" s="10"/>
      <c r="Q43" s="10"/>
      <c r="R43" s="11" t="s">
        <v>1136</v>
      </c>
      <c r="S43" s="10" t="s">
        <v>29</v>
      </c>
      <c r="T43" s="11"/>
      <c r="U43" s="11"/>
      <c r="V43" s="10"/>
      <c r="W43" s="10"/>
      <c r="X43" s="10" t="s">
        <v>1315</v>
      </c>
      <c r="Y43" s="10" t="s">
        <v>660</v>
      </c>
      <c r="Z43" s="10" t="s">
        <v>1316</v>
      </c>
      <c r="AA43" s="10" t="s">
        <v>29</v>
      </c>
      <c r="AB43" s="11" t="s">
        <v>49</v>
      </c>
      <c r="AC43" s="10" t="s">
        <v>29</v>
      </c>
      <c r="AD43" s="10"/>
      <c r="AE43" s="10"/>
    </row>
    <row r="44" spans="1:31" ht="51" customHeight="1" x14ac:dyDescent="0.3">
      <c r="A44" s="18">
        <v>40</v>
      </c>
      <c r="B44" s="6" t="s">
        <v>1317</v>
      </c>
      <c r="C44" s="47" t="s">
        <v>1318</v>
      </c>
      <c r="D44" s="11" t="s">
        <v>1319</v>
      </c>
      <c r="E44" s="8" t="s">
        <v>1320</v>
      </c>
      <c r="F44" s="9" t="s">
        <v>37</v>
      </c>
      <c r="G44" s="9" t="s">
        <v>24</v>
      </c>
      <c r="H44" s="9" t="s">
        <v>25</v>
      </c>
      <c r="I44" s="11" t="s">
        <v>1240</v>
      </c>
      <c r="J44" s="10" t="s">
        <v>109</v>
      </c>
      <c r="K44" s="10" t="s">
        <v>29</v>
      </c>
      <c r="L44" s="10"/>
      <c r="M44" s="10"/>
      <c r="N44" s="10" t="s">
        <v>39</v>
      </c>
      <c r="O44" s="10" t="s">
        <v>29</v>
      </c>
      <c r="P44" s="10"/>
      <c r="Q44" s="10"/>
      <c r="R44" s="11" t="s">
        <v>1321</v>
      </c>
      <c r="S44" s="10" t="s">
        <v>29</v>
      </c>
      <c r="T44" s="11"/>
      <c r="U44" s="11"/>
      <c r="V44" s="10"/>
      <c r="W44" s="10"/>
      <c r="X44" s="10"/>
      <c r="Y44" s="10"/>
      <c r="Z44" s="10"/>
      <c r="AA44" s="10"/>
      <c r="AB44" s="11"/>
      <c r="AC44" s="11"/>
      <c r="AD44" s="10"/>
      <c r="AE44" s="10"/>
    </row>
    <row r="45" spans="1:31" ht="76.5" customHeight="1" x14ac:dyDescent="0.3">
      <c r="A45" s="5">
        <v>41</v>
      </c>
      <c r="B45" s="6" t="s">
        <v>1322</v>
      </c>
      <c r="C45" s="47" t="s">
        <v>1323</v>
      </c>
      <c r="D45" s="9" t="s">
        <v>1324</v>
      </c>
      <c r="E45" s="8" t="s">
        <v>1325</v>
      </c>
      <c r="F45" s="9" t="s">
        <v>23</v>
      </c>
      <c r="G45" s="9" t="s">
        <v>24</v>
      </c>
      <c r="H45" s="9" t="s">
        <v>25</v>
      </c>
      <c r="I45" s="11" t="s">
        <v>538</v>
      </c>
      <c r="J45" s="10" t="s">
        <v>109</v>
      </c>
      <c r="K45" s="10" t="s">
        <v>29</v>
      </c>
      <c r="L45" s="10" t="s">
        <v>1326</v>
      </c>
      <c r="M45" s="10" t="s">
        <v>1160</v>
      </c>
      <c r="N45" s="10" t="s">
        <v>39</v>
      </c>
      <c r="O45" s="10" t="s">
        <v>29</v>
      </c>
      <c r="P45" s="10" t="s">
        <v>1328</v>
      </c>
      <c r="Q45" s="10" t="s">
        <v>1329</v>
      </c>
      <c r="R45" s="11" t="s">
        <v>1330</v>
      </c>
      <c r="S45" s="10" t="s">
        <v>29</v>
      </c>
      <c r="T45" s="11" t="s">
        <v>583</v>
      </c>
      <c r="U45" s="1"/>
      <c r="V45" s="10"/>
      <c r="W45" s="10"/>
      <c r="X45" s="10"/>
      <c r="Y45" s="10"/>
      <c r="Z45" s="10"/>
      <c r="AA45" s="10"/>
      <c r="AB45" s="11"/>
      <c r="AC45" s="11"/>
      <c r="AD45" s="10"/>
      <c r="AE45" s="10"/>
    </row>
    <row r="46" spans="1:31" ht="63.75" customHeight="1" x14ac:dyDescent="0.3">
      <c r="A46" s="5">
        <v>42</v>
      </c>
      <c r="B46" s="6" t="s">
        <v>1331</v>
      </c>
      <c r="C46" s="47" t="s">
        <v>1332</v>
      </c>
      <c r="D46" s="10">
        <v>25615985</v>
      </c>
      <c r="E46" s="39" t="s">
        <v>1333</v>
      </c>
      <c r="F46" s="9" t="s">
        <v>23</v>
      </c>
      <c r="G46" s="9" t="s">
        <v>24</v>
      </c>
      <c r="H46" s="9" t="s">
        <v>25</v>
      </c>
      <c r="I46" s="11" t="s">
        <v>76</v>
      </c>
      <c r="J46" s="10" t="s">
        <v>109</v>
      </c>
      <c r="K46" s="10" t="s">
        <v>29</v>
      </c>
      <c r="L46" s="10"/>
      <c r="M46" s="10"/>
      <c r="N46" s="10" t="s">
        <v>39</v>
      </c>
      <c r="O46" s="10" t="s">
        <v>29</v>
      </c>
      <c r="P46" s="10"/>
      <c r="Q46" s="10"/>
      <c r="R46" s="10" t="s">
        <v>583</v>
      </c>
      <c r="S46" s="10" t="s">
        <v>29</v>
      </c>
      <c r="T46" s="10"/>
      <c r="U46" s="10"/>
      <c r="V46" s="10"/>
      <c r="W46" s="10"/>
      <c r="X46" s="10" t="s">
        <v>1334</v>
      </c>
      <c r="Y46" s="10" t="s">
        <v>1335</v>
      </c>
      <c r="Z46" s="10"/>
      <c r="AA46" s="10"/>
      <c r="AB46" s="10"/>
      <c r="AC46" s="10"/>
      <c r="AD46" s="10"/>
      <c r="AE46" s="10"/>
    </row>
    <row r="47" spans="1:31" ht="62.25" customHeight="1" x14ac:dyDescent="0.3">
      <c r="A47" s="18">
        <v>43</v>
      </c>
      <c r="B47" s="6" t="s">
        <v>1336</v>
      </c>
      <c r="C47" s="47" t="s">
        <v>1337</v>
      </c>
      <c r="D47" s="11" t="s">
        <v>1338</v>
      </c>
      <c r="E47" s="8" t="s">
        <v>1339</v>
      </c>
      <c r="F47" s="9" t="s">
        <v>48</v>
      </c>
      <c r="G47" s="9" t="s">
        <v>24</v>
      </c>
      <c r="H47" s="9" t="s">
        <v>25</v>
      </c>
      <c r="I47" s="11" t="s">
        <v>76</v>
      </c>
      <c r="J47" s="10" t="s">
        <v>1340</v>
      </c>
      <c r="K47" s="10" t="s">
        <v>29</v>
      </c>
      <c r="L47" s="10"/>
      <c r="M47" s="10"/>
      <c r="N47" s="10" t="s">
        <v>39</v>
      </c>
      <c r="O47" s="10" t="s">
        <v>1160</v>
      </c>
      <c r="P47" s="10"/>
      <c r="Q47" s="10"/>
      <c r="R47" s="11" t="s">
        <v>1209</v>
      </c>
      <c r="S47" s="10" t="s">
        <v>29</v>
      </c>
      <c r="T47" s="11"/>
      <c r="U47" s="11"/>
      <c r="V47" s="10" t="s">
        <v>858</v>
      </c>
      <c r="W47" s="10" t="s">
        <v>29</v>
      </c>
      <c r="X47" s="10"/>
      <c r="Y47" s="10"/>
      <c r="Z47" s="10"/>
      <c r="AA47" s="10"/>
      <c r="AB47" s="11" t="s">
        <v>1341</v>
      </c>
      <c r="AC47" s="11" t="s">
        <v>1329</v>
      </c>
      <c r="AD47" s="10"/>
      <c r="AE47" s="10"/>
    </row>
    <row r="48" spans="1:31" ht="58.5" customHeight="1" x14ac:dyDescent="0.3">
      <c r="A48" s="5">
        <v>44</v>
      </c>
      <c r="B48" s="6" t="s">
        <v>1342</v>
      </c>
      <c r="C48" s="47" t="s">
        <v>1343</v>
      </c>
      <c r="D48" s="11" t="s">
        <v>1344</v>
      </c>
      <c r="E48" s="8" t="s">
        <v>1345</v>
      </c>
      <c r="F48" s="9" t="s">
        <v>37</v>
      </c>
      <c r="G48" s="9" t="s">
        <v>24</v>
      </c>
      <c r="H48" s="9" t="s">
        <v>25</v>
      </c>
      <c r="I48" s="11" t="s">
        <v>394</v>
      </c>
      <c r="J48" s="10" t="s">
        <v>109</v>
      </c>
      <c r="K48" s="10" t="s">
        <v>29</v>
      </c>
      <c r="L48" s="10"/>
      <c r="M48" s="10"/>
      <c r="N48" s="10" t="s">
        <v>39</v>
      </c>
      <c r="O48" s="10" t="s">
        <v>29</v>
      </c>
      <c r="P48" s="10"/>
      <c r="Q48" s="10"/>
      <c r="R48" s="11" t="s">
        <v>431</v>
      </c>
      <c r="S48" s="10" t="s">
        <v>29</v>
      </c>
      <c r="T48" s="11"/>
      <c r="U48" s="11"/>
      <c r="V48" s="10" t="s">
        <v>1346</v>
      </c>
      <c r="W48" s="10" t="s">
        <v>1347</v>
      </c>
      <c r="X48" s="10"/>
      <c r="Y48" s="10"/>
      <c r="Z48" s="10"/>
      <c r="AA48" s="10"/>
      <c r="AB48" s="11"/>
      <c r="AC48" s="11"/>
      <c r="AD48" s="10"/>
      <c r="AE48" s="10"/>
    </row>
    <row r="49" spans="1:31" ht="58.5" customHeight="1" x14ac:dyDescent="0.3">
      <c r="A49" s="5">
        <v>45</v>
      </c>
      <c r="B49" s="6" t="s">
        <v>1348</v>
      </c>
      <c r="C49" s="47" t="s">
        <v>1349</v>
      </c>
      <c r="D49" s="11">
        <v>25817910</v>
      </c>
      <c r="E49" s="8" t="s">
        <v>1350</v>
      </c>
      <c r="F49" s="9" t="s">
        <v>23</v>
      </c>
      <c r="G49" s="9" t="s">
        <v>24</v>
      </c>
      <c r="H49" s="9" t="s">
        <v>25</v>
      </c>
      <c r="I49" s="11" t="s">
        <v>27</v>
      </c>
      <c r="J49" s="10"/>
      <c r="K49" s="10"/>
      <c r="L49" s="10"/>
      <c r="M49" s="10"/>
      <c r="N49" s="10" t="s">
        <v>30</v>
      </c>
      <c r="O49" s="10" t="s">
        <v>29</v>
      </c>
      <c r="P49" s="10"/>
      <c r="Q49" s="10"/>
      <c r="R49" s="11" t="s">
        <v>1174</v>
      </c>
      <c r="S49" s="10" t="s">
        <v>29</v>
      </c>
      <c r="T49" s="11"/>
      <c r="U49" s="11"/>
      <c r="V49" s="10" t="s">
        <v>243</v>
      </c>
      <c r="W49" s="10" t="s">
        <v>29</v>
      </c>
      <c r="X49" s="10"/>
      <c r="Y49" s="10"/>
      <c r="Z49" s="10"/>
      <c r="AA49" s="10"/>
      <c r="AB49" s="11"/>
      <c r="AC49" s="11"/>
      <c r="AD49" s="10"/>
      <c r="AE49" s="10"/>
    </row>
    <row r="50" spans="1:31" ht="89.25" customHeight="1" x14ac:dyDescent="0.3">
      <c r="A50" s="18">
        <v>46</v>
      </c>
      <c r="B50" s="6" t="s">
        <v>1351</v>
      </c>
      <c r="C50" s="47" t="s">
        <v>1352</v>
      </c>
      <c r="D50" s="11" t="s">
        <v>1353</v>
      </c>
      <c r="E50" s="8" t="s">
        <v>1354</v>
      </c>
      <c r="F50" s="9" t="s">
        <v>37</v>
      </c>
      <c r="G50" s="9" t="s">
        <v>24</v>
      </c>
      <c r="H50" s="9" t="s">
        <v>25</v>
      </c>
      <c r="I50" s="11" t="s">
        <v>394</v>
      </c>
      <c r="J50" s="10" t="s">
        <v>109</v>
      </c>
      <c r="K50" s="10" t="s">
        <v>1160</v>
      </c>
      <c r="L50" s="10"/>
      <c r="M50" s="10"/>
      <c r="N50" s="10" t="s">
        <v>39</v>
      </c>
      <c r="O50" s="10" t="s">
        <v>1160</v>
      </c>
      <c r="P50" s="10"/>
      <c r="Q50" s="10"/>
      <c r="R50" s="11" t="s">
        <v>583</v>
      </c>
      <c r="S50" s="10" t="s">
        <v>29</v>
      </c>
      <c r="T50" s="11"/>
      <c r="U50" s="11"/>
      <c r="V50" s="10"/>
      <c r="W50" s="10"/>
      <c r="X50" s="10" t="s">
        <v>1355</v>
      </c>
      <c r="Y50" s="10" t="s">
        <v>29</v>
      </c>
      <c r="Z50" s="10" t="s">
        <v>1356</v>
      </c>
      <c r="AA50" s="10" t="s">
        <v>29</v>
      </c>
      <c r="AB50" s="11"/>
      <c r="AC50" s="11"/>
      <c r="AD50" s="11" t="s">
        <v>43</v>
      </c>
      <c r="AE50" s="10" t="s">
        <v>29</v>
      </c>
    </row>
    <row r="51" spans="1:31" ht="51" customHeight="1" x14ac:dyDescent="0.3">
      <c r="A51" s="5">
        <v>47</v>
      </c>
      <c r="B51" s="6" t="s">
        <v>1357</v>
      </c>
      <c r="C51" s="47" t="s">
        <v>1358</v>
      </c>
      <c r="D51" s="11" t="s">
        <v>1359</v>
      </c>
      <c r="E51" s="8" t="s">
        <v>1360</v>
      </c>
      <c r="F51" s="9" t="s">
        <v>23</v>
      </c>
      <c r="G51" s="9" t="s">
        <v>24</v>
      </c>
      <c r="H51" s="9" t="s">
        <v>25</v>
      </c>
      <c r="I51" s="11" t="s">
        <v>76</v>
      </c>
      <c r="J51" s="10" t="s">
        <v>109</v>
      </c>
      <c r="K51" s="10" t="s">
        <v>29</v>
      </c>
      <c r="L51" s="10"/>
      <c r="M51" s="10"/>
      <c r="N51" s="10" t="s">
        <v>39</v>
      </c>
      <c r="O51" s="10" t="s">
        <v>29</v>
      </c>
      <c r="P51" s="10"/>
      <c r="Q51" s="10"/>
      <c r="R51" s="11" t="s">
        <v>296</v>
      </c>
      <c r="S51" s="10" t="s">
        <v>29</v>
      </c>
      <c r="T51" s="11"/>
      <c r="U51" s="11"/>
      <c r="V51" s="10"/>
      <c r="W51" s="10"/>
      <c r="X51" s="10"/>
      <c r="Y51" s="10"/>
      <c r="Z51" s="10"/>
      <c r="AA51" s="10"/>
      <c r="AB51" s="11"/>
      <c r="AC51" s="11"/>
      <c r="AD51" s="10"/>
      <c r="AE51" s="10"/>
    </row>
    <row r="52" spans="1:31" ht="51" customHeight="1" x14ac:dyDescent="0.3">
      <c r="A52" s="5">
        <v>48</v>
      </c>
      <c r="B52" s="6" t="s">
        <v>1361</v>
      </c>
      <c r="C52" s="47" t="s">
        <v>1362</v>
      </c>
      <c r="D52" s="11" t="s">
        <v>1363</v>
      </c>
      <c r="E52" s="8" t="s">
        <v>1364</v>
      </c>
      <c r="F52" s="9" t="s">
        <v>37</v>
      </c>
      <c r="G52" s="9" t="s">
        <v>24</v>
      </c>
      <c r="H52" s="9" t="s">
        <v>25</v>
      </c>
      <c r="I52" s="11" t="s">
        <v>1365</v>
      </c>
      <c r="J52" s="10"/>
      <c r="K52" s="10"/>
      <c r="L52" s="10"/>
      <c r="M52" s="10"/>
      <c r="N52" s="10" t="s">
        <v>39</v>
      </c>
      <c r="O52" s="10" t="s">
        <v>1366</v>
      </c>
      <c r="P52" s="10"/>
      <c r="Q52" s="10"/>
      <c r="R52" s="11" t="s">
        <v>1367</v>
      </c>
      <c r="S52" s="10" t="s">
        <v>29</v>
      </c>
      <c r="T52" s="11"/>
      <c r="U52" s="11"/>
      <c r="V52" s="10"/>
      <c r="W52" s="10"/>
      <c r="X52" s="10"/>
      <c r="Y52" s="10"/>
      <c r="Z52" s="10"/>
      <c r="AA52" s="10"/>
      <c r="AB52" s="11"/>
      <c r="AC52" s="11"/>
      <c r="AD52" s="10"/>
      <c r="AE52" s="10"/>
    </row>
    <row r="53" spans="1:31" ht="76.5" customHeight="1" x14ac:dyDescent="0.3">
      <c r="A53" s="18">
        <v>49</v>
      </c>
      <c r="B53" s="5" t="s">
        <v>1368</v>
      </c>
      <c r="C53" s="47" t="s">
        <v>1369</v>
      </c>
      <c r="D53" s="9" t="s">
        <v>1370</v>
      </c>
      <c r="E53" s="8" t="s">
        <v>1371</v>
      </c>
      <c r="F53" s="9" t="s">
        <v>37</v>
      </c>
      <c r="G53" s="9" t="s">
        <v>24</v>
      </c>
      <c r="H53" s="9" t="s">
        <v>25</v>
      </c>
      <c r="I53" s="11" t="s">
        <v>1116</v>
      </c>
      <c r="J53" s="10" t="s">
        <v>109</v>
      </c>
      <c r="K53" s="10" t="s">
        <v>29</v>
      </c>
      <c r="L53" s="10"/>
      <c r="M53" s="10"/>
      <c r="N53" s="10" t="s">
        <v>39</v>
      </c>
      <c r="O53" s="10" t="s">
        <v>29</v>
      </c>
      <c r="P53" s="10"/>
      <c r="Q53" s="10"/>
      <c r="R53" s="10" t="s">
        <v>296</v>
      </c>
      <c r="S53" s="10" t="s">
        <v>29</v>
      </c>
      <c r="T53" s="10"/>
      <c r="U53" s="10"/>
      <c r="V53" s="10" t="s">
        <v>858</v>
      </c>
      <c r="W53" s="10" t="s">
        <v>29</v>
      </c>
      <c r="X53" s="10" t="s">
        <v>1372</v>
      </c>
      <c r="Y53" s="10" t="s">
        <v>1373</v>
      </c>
      <c r="Z53" s="10"/>
      <c r="AA53" s="10"/>
      <c r="AB53" s="10"/>
      <c r="AC53" s="10"/>
      <c r="AD53" s="10"/>
      <c r="AE53" s="10"/>
    </row>
    <row r="54" spans="1:31" ht="51" customHeight="1" x14ac:dyDescent="0.3">
      <c r="A54" s="5">
        <v>50</v>
      </c>
      <c r="B54" s="6" t="s">
        <v>1374</v>
      </c>
      <c r="C54" s="47" t="s">
        <v>1375</v>
      </c>
      <c r="D54" s="11" t="s">
        <v>1376</v>
      </c>
      <c r="E54" s="8" t="s">
        <v>1377</v>
      </c>
      <c r="F54" s="9" t="s">
        <v>48</v>
      </c>
      <c r="G54" s="9" t="s">
        <v>24</v>
      </c>
      <c r="H54" s="9" t="s">
        <v>25</v>
      </c>
      <c r="I54" s="11" t="s">
        <v>394</v>
      </c>
      <c r="J54" s="10" t="s">
        <v>109</v>
      </c>
      <c r="K54" s="10" t="s">
        <v>29</v>
      </c>
      <c r="L54" s="10"/>
      <c r="M54" s="10"/>
      <c r="N54" s="10" t="s">
        <v>39</v>
      </c>
      <c r="O54" s="10" t="s">
        <v>29</v>
      </c>
      <c r="P54" s="10"/>
      <c r="Q54" s="10"/>
      <c r="R54" s="11"/>
      <c r="S54" s="11"/>
      <c r="T54" s="11"/>
      <c r="U54" s="11"/>
      <c r="V54" s="10" t="s">
        <v>808</v>
      </c>
      <c r="W54" s="10" t="s">
        <v>29</v>
      </c>
      <c r="X54" s="10"/>
      <c r="Y54" s="10"/>
      <c r="Z54" s="10"/>
      <c r="AA54" s="10"/>
      <c r="AB54" s="11" t="s">
        <v>1378</v>
      </c>
      <c r="AC54" s="11" t="s">
        <v>777</v>
      </c>
      <c r="AD54" s="10"/>
      <c r="AE54" s="10"/>
    </row>
    <row r="55" spans="1:31" ht="102" customHeight="1" x14ac:dyDescent="0.3">
      <c r="A55" s="5">
        <v>51</v>
      </c>
      <c r="B55" s="6" t="s">
        <v>1379</v>
      </c>
      <c r="C55" s="47" t="s">
        <v>1380</v>
      </c>
      <c r="D55" s="11" t="s">
        <v>1381</v>
      </c>
      <c r="E55" s="8" t="s">
        <v>1382</v>
      </c>
      <c r="F55" s="9" t="s">
        <v>37</v>
      </c>
      <c r="G55" s="9" t="s">
        <v>24</v>
      </c>
      <c r="H55" s="9" t="s">
        <v>25</v>
      </c>
      <c r="I55" s="11" t="s">
        <v>76</v>
      </c>
      <c r="J55" s="10" t="s">
        <v>109</v>
      </c>
      <c r="K55" s="10" t="s">
        <v>29</v>
      </c>
      <c r="L55" s="10"/>
      <c r="M55" s="10"/>
      <c r="N55" s="10" t="s">
        <v>39</v>
      </c>
      <c r="O55" s="10" t="s">
        <v>29</v>
      </c>
      <c r="P55" s="10"/>
      <c r="Q55" s="10"/>
      <c r="R55" s="11" t="s">
        <v>583</v>
      </c>
      <c r="S55" s="10" t="s">
        <v>29</v>
      </c>
      <c r="T55" s="11"/>
      <c r="U55" s="11"/>
      <c r="V55" s="10"/>
      <c r="W55" s="10"/>
      <c r="X55" s="10" t="s">
        <v>1383</v>
      </c>
      <c r="Y55" s="10" t="s">
        <v>142</v>
      </c>
      <c r="Z55" s="21"/>
      <c r="AA55" s="21"/>
      <c r="AB55" s="11"/>
      <c r="AC55" s="11"/>
      <c r="AD55" s="10"/>
      <c r="AE55" s="10"/>
    </row>
    <row r="56" spans="1:31" ht="51" customHeight="1" x14ac:dyDescent="0.3">
      <c r="A56" s="18">
        <v>52</v>
      </c>
      <c r="B56" s="6" t="s">
        <v>1384</v>
      </c>
      <c r="C56" s="47" t="s">
        <v>1385</v>
      </c>
      <c r="D56" s="11">
        <v>33344489</v>
      </c>
      <c r="E56" s="8" t="s">
        <v>1386</v>
      </c>
      <c r="F56" s="9" t="s">
        <v>37</v>
      </c>
      <c r="G56" s="9" t="s">
        <v>24</v>
      </c>
      <c r="H56" s="9" t="s">
        <v>25</v>
      </c>
      <c r="I56" s="11" t="s">
        <v>1116</v>
      </c>
      <c r="J56" s="10" t="s">
        <v>109</v>
      </c>
      <c r="K56" s="10" t="s">
        <v>1160</v>
      </c>
      <c r="L56" s="10"/>
      <c r="M56" s="10"/>
      <c r="N56" s="10" t="s">
        <v>39</v>
      </c>
      <c r="O56" s="10" t="s">
        <v>1160</v>
      </c>
      <c r="P56" s="10"/>
      <c r="Q56" s="10"/>
      <c r="R56" s="11" t="s">
        <v>1387</v>
      </c>
      <c r="S56" s="10" t="s">
        <v>77</v>
      </c>
      <c r="T56" s="11"/>
      <c r="U56" s="11"/>
      <c r="V56" s="10" t="s">
        <v>1388</v>
      </c>
      <c r="W56" s="10" t="s">
        <v>29</v>
      </c>
      <c r="X56" s="42"/>
      <c r="Y56" s="10"/>
      <c r="Z56" s="10"/>
      <c r="AA56" s="10"/>
      <c r="AB56" s="11"/>
      <c r="AC56" s="11"/>
      <c r="AD56" s="10"/>
      <c r="AE56" s="10"/>
    </row>
    <row r="57" spans="1:31" ht="51" customHeight="1" x14ac:dyDescent="0.3">
      <c r="A57" s="5">
        <v>53</v>
      </c>
      <c r="B57" s="6" t="s">
        <v>1389</v>
      </c>
      <c r="C57" s="47" t="s">
        <v>1390</v>
      </c>
      <c r="D57" s="11" t="s">
        <v>1391</v>
      </c>
      <c r="E57" s="8" t="s">
        <v>1392</v>
      </c>
      <c r="F57" s="9" t="s">
        <v>48</v>
      </c>
      <c r="G57" s="9" t="s">
        <v>24</v>
      </c>
      <c r="H57" s="9" t="s">
        <v>25</v>
      </c>
      <c r="I57" s="11" t="s">
        <v>394</v>
      </c>
      <c r="J57" s="10" t="s">
        <v>109</v>
      </c>
      <c r="K57" s="10" t="s">
        <v>29</v>
      </c>
      <c r="L57" s="10"/>
      <c r="M57" s="10"/>
      <c r="N57" s="10" t="s">
        <v>39</v>
      </c>
      <c r="O57" s="10" t="s">
        <v>29</v>
      </c>
      <c r="P57" s="10"/>
      <c r="Q57" s="10"/>
      <c r="R57" s="11" t="s">
        <v>469</v>
      </c>
      <c r="S57" s="10" t="s">
        <v>29</v>
      </c>
      <c r="T57" s="11"/>
      <c r="U57" s="11"/>
      <c r="V57" s="10" t="s">
        <v>913</v>
      </c>
      <c r="W57" s="10" t="s">
        <v>29</v>
      </c>
      <c r="X57" s="10"/>
      <c r="Y57" s="10"/>
      <c r="Z57" s="10"/>
      <c r="AA57" s="10"/>
      <c r="AB57" s="11" t="s">
        <v>49</v>
      </c>
      <c r="AC57" s="10" t="s">
        <v>29</v>
      </c>
      <c r="AD57" s="43"/>
      <c r="AE57" s="10"/>
    </row>
    <row r="58" spans="1:31" ht="38.25" customHeight="1" x14ac:dyDescent="0.3">
      <c r="A58" s="5">
        <v>54</v>
      </c>
      <c r="B58" s="6" t="s">
        <v>1393</v>
      </c>
      <c r="C58" s="47" t="s">
        <v>1394</v>
      </c>
      <c r="D58" s="10">
        <v>43435176</v>
      </c>
      <c r="E58" s="8" t="s">
        <v>1395</v>
      </c>
      <c r="F58" s="9" t="s">
        <v>37</v>
      </c>
      <c r="G58" s="9" t="s">
        <v>24</v>
      </c>
      <c r="H58" s="9" t="s">
        <v>25</v>
      </c>
      <c r="I58" s="11" t="s">
        <v>633</v>
      </c>
      <c r="J58" s="10" t="s">
        <v>109</v>
      </c>
      <c r="K58" s="10" t="s">
        <v>68</v>
      </c>
      <c r="L58" s="10"/>
      <c r="M58" s="10"/>
      <c r="N58" s="10" t="s">
        <v>39</v>
      </c>
      <c r="O58" s="10" t="s">
        <v>732</v>
      </c>
      <c r="P58" s="10"/>
      <c r="Q58" s="10"/>
      <c r="R58" s="11" t="s">
        <v>1225</v>
      </c>
      <c r="S58" s="11" t="s">
        <v>255</v>
      </c>
      <c r="T58" s="11"/>
      <c r="U58" s="11"/>
      <c r="V58" s="10" t="s">
        <v>67</v>
      </c>
      <c r="W58" s="10" t="s">
        <v>255</v>
      </c>
      <c r="X58" s="10"/>
      <c r="Y58" s="10"/>
      <c r="Z58" s="10"/>
      <c r="AA58" s="10"/>
      <c r="AB58" s="11"/>
      <c r="AC58" s="11"/>
      <c r="AD58" s="10"/>
      <c r="AE58" s="10"/>
    </row>
    <row r="59" spans="1:31" ht="63.75" customHeight="1" x14ac:dyDescent="0.3">
      <c r="A59" s="18">
        <v>55</v>
      </c>
      <c r="B59" s="6" t="s">
        <v>1396</v>
      </c>
      <c r="C59" s="47" t="s">
        <v>1397</v>
      </c>
      <c r="D59" s="11" t="s">
        <v>1398</v>
      </c>
      <c r="E59" s="8" t="s">
        <v>1399</v>
      </c>
      <c r="F59" s="9" t="s">
        <v>48</v>
      </c>
      <c r="G59" s="9" t="s">
        <v>24</v>
      </c>
      <c r="H59" s="9" t="s">
        <v>25</v>
      </c>
      <c r="I59" s="11" t="s">
        <v>27</v>
      </c>
      <c r="J59" s="10" t="s">
        <v>109</v>
      </c>
      <c r="K59" s="10" t="s">
        <v>29</v>
      </c>
      <c r="L59" s="10"/>
      <c r="M59" s="10"/>
      <c r="N59" s="10" t="s">
        <v>39</v>
      </c>
      <c r="O59" s="10" t="s">
        <v>29</v>
      </c>
      <c r="P59" s="10"/>
      <c r="Q59" s="10"/>
      <c r="R59" s="11" t="s">
        <v>583</v>
      </c>
      <c r="S59" s="10" t="s">
        <v>29</v>
      </c>
      <c r="T59" s="11"/>
      <c r="U59" s="11"/>
      <c r="V59" s="10" t="s">
        <v>1400</v>
      </c>
      <c r="W59" s="10" t="s">
        <v>77</v>
      </c>
      <c r="X59" s="10"/>
      <c r="Y59" s="10"/>
      <c r="Z59" s="10"/>
      <c r="AA59" s="10"/>
      <c r="AB59" s="11"/>
      <c r="AC59" s="11"/>
      <c r="AD59" s="10"/>
      <c r="AE59" s="10"/>
    </row>
    <row r="60" spans="1:31" ht="51" customHeight="1" x14ac:dyDescent="0.3">
      <c r="A60" s="5">
        <v>56</v>
      </c>
      <c r="B60" s="6" t="s">
        <v>1401</v>
      </c>
      <c r="C60" s="47" t="s">
        <v>1402</v>
      </c>
      <c r="D60" s="11" t="s">
        <v>1403</v>
      </c>
      <c r="E60" s="8" t="s">
        <v>1404</v>
      </c>
      <c r="F60" s="9" t="s">
        <v>621</v>
      </c>
      <c r="G60" s="9" t="s">
        <v>189</v>
      </c>
      <c r="H60" s="9" t="s">
        <v>190</v>
      </c>
      <c r="I60" s="11" t="s">
        <v>394</v>
      </c>
      <c r="J60" s="10" t="s">
        <v>109</v>
      </c>
      <c r="K60" s="10" t="s">
        <v>29</v>
      </c>
      <c r="L60" s="10"/>
      <c r="M60" s="10"/>
      <c r="N60" s="10" t="s">
        <v>39</v>
      </c>
      <c r="O60" s="10" t="s">
        <v>29</v>
      </c>
      <c r="P60" s="10"/>
      <c r="Q60" s="10"/>
      <c r="R60" s="11" t="s">
        <v>583</v>
      </c>
      <c r="S60" s="10" t="s">
        <v>29</v>
      </c>
      <c r="T60" s="11" t="s">
        <v>1230</v>
      </c>
      <c r="U60" s="10" t="s">
        <v>29</v>
      </c>
      <c r="V60" s="10"/>
      <c r="W60" s="10"/>
      <c r="X60" s="10"/>
      <c r="Y60" s="10"/>
      <c r="Z60" s="10"/>
      <c r="AA60" s="10"/>
      <c r="AB60" s="11" t="s">
        <v>49</v>
      </c>
      <c r="AC60" s="11" t="s">
        <v>29</v>
      </c>
      <c r="AD60" s="10"/>
      <c r="AE60" s="10"/>
    </row>
    <row r="61" spans="1:31" ht="89.25" customHeight="1" x14ac:dyDescent="0.3">
      <c r="A61" s="5">
        <v>57</v>
      </c>
      <c r="B61" s="6" t="s">
        <v>1405</v>
      </c>
      <c r="C61" s="47" t="s">
        <v>1406</v>
      </c>
      <c r="D61" s="11" t="s">
        <v>1407</v>
      </c>
      <c r="E61" s="8" t="s">
        <v>1408</v>
      </c>
      <c r="F61" s="9" t="s">
        <v>23</v>
      </c>
      <c r="G61" s="9" t="s">
        <v>24</v>
      </c>
      <c r="H61" s="9" t="s">
        <v>25</v>
      </c>
      <c r="I61" s="11" t="s">
        <v>76</v>
      </c>
      <c r="J61" s="10" t="s">
        <v>109</v>
      </c>
      <c r="K61" s="10" t="s">
        <v>267</v>
      </c>
      <c r="L61" s="10"/>
      <c r="M61" s="10"/>
      <c r="N61" s="10" t="s">
        <v>39</v>
      </c>
      <c r="O61" s="10" t="s">
        <v>267</v>
      </c>
      <c r="P61" s="10"/>
      <c r="Q61" s="10"/>
      <c r="R61" s="11" t="s">
        <v>1117</v>
      </c>
      <c r="S61" s="11" t="s">
        <v>255</v>
      </c>
      <c r="T61" s="11"/>
      <c r="U61" s="11"/>
      <c r="V61" s="10" t="s">
        <v>1409</v>
      </c>
      <c r="W61" s="10" t="s">
        <v>142</v>
      </c>
      <c r="X61" s="21"/>
      <c r="Y61" s="21"/>
      <c r="Z61" s="21"/>
      <c r="AA61" s="21"/>
      <c r="AB61" s="11"/>
      <c r="AC61" s="11"/>
      <c r="AD61" s="10"/>
      <c r="AE61" s="10"/>
    </row>
    <row r="62" spans="1:31" ht="51" customHeight="1" x14ac:dyDescent="0.3">
      <c r="A62" s="18">
        <v>58</v>
      </c>
      <c r="B62" s="15" t="s">
        <v>1410</v>
      </c>
      <c r="C62" s="47" t="s">
        <v>1411</v>
      </c>
      <c r="D62" s="10">
        <v>21431595</v>
      </c>
      <c r="E62" s="39" t="s">
        <v>1412</v>
      </c>
      <c r="F62" s="9" t="s">
        <v>23</v>
      </c>
      <c r="G62" s="9" t="s">
        <v>24</v>
      </c>
      <c r="H62" s="9" t="s">
        <v>25</v>
      </c>
      <c r="I62" s="11" t="s">
        <v>76</v>
      </c>
      <c r="J62" s="10" t="s">
        <v>109</v>
      </c>
      <c r="K62" s="10" t="s">
        <v>267</v>
      </c>
      <c r="L62" s="10"/>
      <c r="M62" s="10"/>
      <c r="N62" s="10" t="s">
        <v>39</v>
      </c>
      <c r="O62" s="10" t="s">
        <v>267</v>
      </c>
      <c r="P62" s="10"/>
      <c r="Q62" s="10"/>
      <c r="R62" s="10" t="s">
        <v>1413</v>
      </c>
      <c r="S62" s="10" t="s">
        <v>29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51" customHeight="1" x14ac:dyDescent="0.3">
      <c r="A63" s="5">
        <v>59</v>
      </c>
      <c r="B63" s="15" t="s">
        <v>1414</v>
      </c>
      <c r="C63" s="47" t="s">
        <v>1415</v>
      </c>
      <c r="D63" s="9" t="s">
        <v>1416</v>
      </c>
      <c r="E63" s="8" t="s">
        <v>1019</v>
      </c>
      <c r="F63" s="9" t="s">
        <v>23</v>
      </c>
      <c r="G63" s="9" t="s">
        <v>24</v>
      </c>
      <c r="H63" s="9" t="s">
        <v>25</v>
      </c>
      <c r="I63" s="11" t="s">
        <v>1116</v>
      </c>
      <c r="J63" s="10" t="s">
        <v>109</v>
      </c>
      <c r="K63" s="10" t="s">
        <v>29</v>
      </c>
      <c r="L63" s="10"/>
      <c r="M63" s="10"/>
      <c r="N63" s="10" t="s">
        <v>39</v>
      </c>
      <c r="O63" s="10" t="s">
        <v>29</v>
      </c>
      <c r="P63" s="10"/>
      <c r="Q63" s="10"/>
      <c r="R63" s="11" t="s">
        <v>1417</v>
      </c>
      <c r="S63" s="10" t="s">
        <v>29</v>
      </c>
      <c r="T63" s="11"/>
      <c r="U63" s="11"/>
      <c r="V63" s="10"/>
      <c r="W63" s="10"/>
      <c r="X63" s="10" t="s">
        <v>221</v>
      </c>
      <c r="Y63" s="10" t="s">
        <v>660</v>
      </c>
      <c r="Z63" s="10"/>
      <c r="AA63" s="10"/>
      <c r="AB63" s="11"/>
      <c r="AC63" s="11"/>
      <c r="AD63" s="10"/>
      <c r="AE63" s="10"/>
    </row>
    <row r="64" spans="1:31" ht="63.75" customHeight="1" x14ac:dyDescent="0.3">
      <c r="A64" s="5">
        <v>60</v>
      </c>
      <c r="B64" s="6" t="s">
        <v>1418</v>
      </c>
      <c r="C64" s="47" t="s">
        <v>1419</v>
      </c>
      <c r="D64" s="10">
        <v>25474094</v>
      </c>
      <c r="E64" s="39" t="s">
        <v>1420</v>
      </c>
      <c r="F64" s="9" t="s">
        <v>23</v>
      </c>
      <c r="G64" s="9" t="s">
        <v>24</v>
      </c>
      <c r="H64" s="9" t="s">
        <v>25</v>
      </c>
      <c r="I64" s="11" t="s">
        <v>76</v>
      </c>
      <c r="J64" s="10" t="s">
        <v>109</v>
      </c>
      <c r="K64" s="10" t="s">
        <v>29</v>
      </c>
      <c r="L64" s="10"/>
      <c r="M64" s="10"/>
      <c r="N64" s="10" t="s">
        <v>39</v>
      </c>
      <c r="O64" s="10" t="s">
        <v>29</v>
      </c>
      <c r="P64" s="10"/>
      <c r="Q64" s="10"/>
      <c r="R64" s="10" t="s">
        <v>1155</v>
      </c>
      <c r="S64" s="10" t="s">
        <v>29</v>
      </c>
      <c r="T64" s="10"/>
      <c r="U64" s="10"/>
      <c r="V64" s="10"/>
      <c r="W64" s="10"/>
      <c r="X64" s="10" t="s">
        <v>1334</v>
      </c>
      <c r="Y64" s="10" t="s">
        <v>1335</v>
      </c>
      <c r="Z64" s="10"/>
      <c r="AA64" s="10"/>
      <c r="AB64" s="10"/>
      <c r="AC64" s="10"/>
      <c r="AD64" s="10"/>
      <c r="AE64" s="10"/>
    </row>
    <row r="65" spans="1:31" ht="51" customHeight="1" x14ac:dyDescent="0.3">
      <c r="A65" s="18">
        <v>61</v>
      </c>
      <c r="B65" s="6" t="s">
        <v>1421</v>
      </c>
      <c r="C65" s="47" t="s">
        <v>1422</v>
      </c>
      <c r="D65" s="11" t="s">
        <v>1423</v>
      </c>
      <c r="E65" s="8" t="s">
        <v>1424</v>
      </c>
      <c r="F65" s="9" t="s">
        <v>23</v>
      </c>
      <c r="G65" s="9" t="s">
        <v>24</v>
      </c>
      <c r="H65" s="9" t="s">
        <v>25</v>
      </c>
      <c r="I65" s="11" t="s">
        <v>76</v>
      </c>
      <c r="J65" s="10" t="s">
        <v>109</v>
      </c>
      <c r="K65" s="10" t="s">
        <v>29</v>
      </c>
      <c r="L65" s="10"/>
      <c r="M65" s="10"/>
      <c r="N65" s="10" t="s">
        <v>39</v>
      </c>
      <c r="O65" s="10" t="s">
        <v>29</v>
      </c>
      <c r="P65" s="10"/>
      <c r="Q65" s="10"/>
      <c r="R65" s="11" t="s">
        <v>1330</v>
      </c>
      <c r="S65" s="10" t="s">
        <v>77</v>
      </c>
      <c r="T65" s="11"/>
      <c r="U65" s="11"/>
      <c r="V65" s="10"/>
      <c r="W65" s="10"/>
      <c r="X65" s="10"/>
      <c r="Y65" s="10"/>
      <c r="Z65" s="10"/>
      <c r="AA65" s="10"/>
      <c r="AB65" s="11"/>
      <c r="AC65" s="11"/>
      <c r="AD65" s="10"/>
      <c r="AE65" s="10"/>
    </row>
    <row r="66" spans="1:31" ht="63.75" customHeight="1" x14ac:dyDescent="0.3">
      <c r="A66" s="5">
        <v>62</v>
      </c>
      <c r="B66" s="6" t="s">
        <v>1425</v>
      </c>
      <c r="C66" s="47" t="s">
        <v>1426</v>
      </c>
      <c r="D66" s="9" t="s">
        <v>1427</v>
      </c>
      <c r="E66" s="8" t="s">
        <v>1428</v>
      </c>
      <c r="F66" s="9" t="s">
        <v>37</v>
      </c>
      <c r="G66" s="9" t="s">
        <v>24</v>
      </c>
      <c r="H66" s="9" t="s">
        <v>25</v>
      </c>
      <c r="I66" s="11" t="s">
        <v>1429</v>
      </c>
      <c r="J66" s="10" t="s">
        <v>109</v>
      </c>
      <c r="K66" s="10" t="s">
        <v>29</v>
      </c>
      <c r="L66" s="10"/>
      <c r="M66" s="10"/>
      <c r="N66" s="10" t="s">
        <v>39</v>
      </c>
      <c r="O66" s="10" t="s">
        <v>29</v>
      </c>
      <c r="P66" s="10"/>
      <c r="Q66" s="10"/>
      <c r="R66" s="11" t="s">
        <v>1430</v>
      </c>
      <c r="S66" s="10" t="s">
        <v>29</v>
      </c>
      <c r="T66" s="11"/>
      <c r="U66" s="11"/>
      <c r="V66" s="10"/>
      <c r="W66" s="10"/>
      <c r="X66" s="10" t="s">
        <v>407</v>
      </c>
      <c r="Y66" s="10" t="s">
        <v>29</v>
      </c>
      <c r="Z66" s="10"/>
      <c r="AA66" s="10"/>
      <c r="AB66" s="11"/>
      <c r="AC66" s="11"/>
      <c r="AD66" s="10"/>
      <c r="AE66" s="10"/>
    </row>
    <row r="67" spans="1:31" ht="51" customHeight="1" x14ac:dyDescent="0.3">
      <c r="A67" s="5">
        <v>63</v>
      </c>
      <c r="B67" s="6" t="s">
        <v>1431</v>
      </c>
      <c r="C67" s="47" t="s">
        <v>1432</v>
      </c>
      <c r="D67" s="11" t="s">
        <v>1433</v>
      </c>
      <c r="E67" s="8" t="s">
        <v>1434</v>
      </c>
      <c r="F67" s="9" t="s">
        <v>37</v>
      </c>
      <c r="G67" s="9" t="s">
        <v>24</v>
      </c>
      <c r="H67" s="9" t="s">
        <v>25</v>
      </c>
      <c r="I67" s="11" t="s">
        <v>394</v>
      </c>
      <c r="J67" s="10" t="s">
        <v>109</v>
      </c>
      <c r="K67" s="10" t="s">
        <v>29</v>
      </c>
      <c r="L67" s="10"/>
      <c r="M67" s="10"/>
      <c r="N67" s="10" t="s">
        <v>39</v>
      </c>
      <c r="O67" s="10" t="s">
        <v>29</v>
      </c>
      <c r="P67" s="10"/>
      <c r="Q67" s="10"/>
      <c r="R67" s="11" t="s">
        <v>1141</v>
      </c>
      <c r="S67" s="10" t="s">
        <v>29</v>
      </c>
      <c r="T67" s="11"/>
      <c r="U67" s="11"/>
      <c r="V67" s="10"/>
      <c r="W67" s="10"/>
      <c r="X67" s="10"/>
      <c r="Y67" s="10"/>
      <c r="Z67" s="10"/>
      <c r="AA67" s="10"/>
      <c r="AB67" s="11"/>
      <c r="AC67" s="11"/>
      <c r="AD67" s="10"/>
      <c r="AE67" s="10"/>
    </row>
    <row r="68" spans="1:31" ht="69" customHeight="1" x14ac:dyDescent="0.3">
      <c r="A68" s="18">
        <v>64</v>
      </c>
      <c r="B68" s="6" t="s">
        <v>1435</v>
      </c>
      <c r="C68" s="47" t="s">
        <v>1436</v>
      </c>
      <c r="D68" s="11" t="s">
        <v>1437</v>
      </c>
      <c r="E68" s="8" t="s">
        <v>1438</v>
      </c>
      <c r="F68" s="9" t="s">
        <v>37</v>
      </c>
      <c r="G68" s="9" t="s">
        <v>24</v>
      </c>
      <c r="H68" s="9" t="s">
        <v>25</v>
      </c>
      <c r="I68" s="11" t="s">
        <v>538</v>
      </c>
      <c r="J68" s="10" t="s">
        <v>109</v>
      </c>
      <c r="K68" s="10" t="s">
        <v>29</v>
      </c>
      <c r="L68" s="10"/>
      <c r="M68" s="10"/>
      <c r="N68" s="10" t="s">
        <v>39</v>
      </c>
      <c r="O68" s="10" t="s">
        <v>29</v>
      </c>
      <c r="P68" s="10"/>
      <c r="Q68" s="10"/>
      <c r="R68" s="11" t="s">
        <v>583</v>
      </c>
      <c r="S68" s="10" t="s">
        <v>29</v>
      </c>
      <c r="T68" s="11"/>
      <c r="U68" s="11"/>
      <c r="V68" s="1"/>
      <c r="W68" s="10"/>
      <c r="X68" s="10"/>
      <c r="Y68" s="10"/>
      <c r="Z68" s="10"/>
      <c r="AA68" s="10"/>
      <c r="AB68" s="11"/>
      <c r="AC68" s="11"/>
      <c r="AD68" s="11" t="s">
        <v>57</v>
      </c>
      <c r="AE68" s="11" t="s">
        <v>1176</v>
      </c>
    </row>
    <row r="69" spans="1:31" ht="51" customHeight="1" x14ac:dyDescent="0.3">
      <c r="A69" s="5">
        <v>65</v>
      </c>
      <c r="B69" s="6" t="s">
        <v>1439</v>
      </c>
      <c r="C69" s="47" t="s">
        <v>1440</v>
      </c>
      <c r="D69" s="11" t="s">
        <v>1441</v>
      </c>
      <c r="E69" s="8" t="s">
        <v>1442</v>
      </c>
      <c r="F69" s="9" t="s">
        <v>23</v>
      </c>
      <c r="G69" s="9" t="s">
        <v>24</v>
      </c>
      <c r="H69" s="9" t="s">
        <v>25</v>
      </c>
      <c r="I69" s="11" t="s">
        <v>76</v>
      </c>
      <c r="J69" s="10" t="s">
        <v>109</v>
      </c>
      <c r="K69" s="10" t="s">
        <v>68</v>
      </c>
      <c r="L69" s="10"/>
      <c r="M69" s="10"/>
      <c r="N69" s="10" t="s">
        <v>39</v>
      </c>
      <c r="O69" s="10" t="s">
        <v>68</v>
      </c>
      <c r="P69" s="10"/>
      <c r="Q69" s="10"/>
      <c r="R69" s="11" t="s">
        <v>1443</v>
      </c>
      <c r="S69" s="11" t="s">
        <v>255</v>
      </c>
      <c r="T69" s="11"/>
      <c r="U69" s="11"/>
      <c r="V69" s="10" t="s">
        <v>67</v>
      </c>
      <c r="W69" s="10" t="s">
        <v>255</v>
      </c>
      <c r="X69" s="10"/>
      <c r="Y69" s="10"/>
      <c r="Z69" s="10"/>
      <c r="AA69" s="10"/>
      <c r="AB69" s="11"/>
      <c r="AC69" s="11"/>
      <c r="AD69" s="10"/>
      <c r="AE69" s="10"/>
    </row>
    <row r="70" spans="1:31" ht="51" customHeight="1" x14ac:dyDescent="0.3">
      <c r="A70" s="5">
        <v>66</v>
      </c>
      <c r="B70" s="15" t="s">
        <v>1444</v>
      </c>
      <c r="C70" s="47" t="s">
        <v>1445</v>
      </c>
      <c r="D70" s="11">
        <v>10723706</v>
      </c>
      <c r="E70" s="8" t="s">
        <v>1446</v>
      </c>
      <c r="F70" s="9" t="s">
        <v>48</v>
      </c>
      <c r="G70" s="9" t="s">
        <v>24</v>
      </c>
      <c r="H70" s="9" t="s">
        <v>25</v>
      </c>
      <c r="I70" s="11" t="s">
        <v>394</v>
      </c>
      <c r="J70" s="10" t="s">
        <v>109</v>
      </c>
      <c r="K70" s="10" t="s">
        <v>29</v>
      </c>
      <c r="L70" s="10"/>
      <c r="M70" s="10"/>
      <c r="N70" s="10" t="s">
        <v>39</v>
      </c>
      <c r="O70" s="10" t="s">
        <v>29</v>
      </c>
      <c r="P70" s="10"/>
      <c r="Q70" s="10"/>
      <c r="R70" s="11" t="s">
        <v>469</v>
      </c>
      <c r="S70" s="10" t="s">
        <v>29</v>
      </c>
      <c r="T70" s="11"/>
      <c r="U70" s="11"/>
      <c r="V70" s="10" t="s">
        <v>1447</v>
      </c>
      <c r="W70" s="10" t="s">
        <v>124</v>
      </c>
      <c r="X70" s="10"/>
      <c r="Y70" s="10"/>
      <c r="Z70" s="10"/>
      <c r="AA70" s="10"/>
      <c r="AB70" s="11" t="s">
        <v>49</v>
      </c>
      <c r="AC70" s="11" t="s">
        <v>29</v>
      </c>
      <c r="AD70" s="10"/>
      <c r="AE70" s="10"/>
    </row>
    <row r="71" spans="1:31" ht="51" customHeight="1" x14ac:dyDescent="0.3">
      <c r="A71" s="18">
        <v>67</v>
      </c>
      <c r="B71" s="6" t="s">
        <v>1448</v>
      </c>
      <c r="C71" s="47" t="s">
        <v>1449</v>
      </c>
      <c r="D71" s="11" t="s">
        <v>1450</v>
      </c>
      <c r="E71" s="8" t="s">
        <v>1451</v>
      </c>
      <c r="F71" s="9" t="s">
        <v>37</v>
      </c>
      <c r="G71" s="9" t="s">
        <v>24</v>
      </c>
      <c r="H71" s="9" t="s">
        <v>25</v>
      </c>
      <c r="I71" s="11" t="s">
        <v>657</v>
      </c>
      <c r="J71" s="10" t="s">
        <v>109</v>
      </c>
      <c r="K71" s="10" t="s">
        <v>29</v>
      </c>
      <c r="L71" s="10"/>
      <c r="M71" s="10"/>
      <c r="N71" s="10" t="s">
        <v>39</v>
      </c>
      <c r="O71" s="10" t="s">
        <v>29</v>
      </c>
      <c r="P71" s="10"/>
      <c r="Q71" s="10"/>
      <c r="R71" s="11" t="s">
        <v>583</v>
      </c>
      <c r="S71" s="10" t="s">
        <v>29</v>
      </c>
      <c r="T71" s="11"/>
      <c r="U71" s="11"/>
      <c r="V71" s="10"/>
      <c r="W71" s="22"/>
      <c r="X71" s="10" t="s">
        <v>917</v>
      </c>
      <c r="Y71" s="10" t="s">
        <v>262</v>
      </c>
      <c r="Z71" s="21"/>
      <c r="AA71" s="21"/>
      <c r="AB71" s="11"/>
      <c r="AC71" s="11"/>
      <c r="AD71" s="10"/>
      <c r="AE71" s="10"/>
    </row>
    <row r="72" spans="1:31" ht="63.75" customHeight="1" x14ac:dyDescent="0.3">
      <c r="A72" s="5">
        <v>68</v>
      </c>
      <c r="B72" s="15" t="s">
        <v>1452</v>
      </c>
      <c r="C72" s="47" t="s">
        <v>1453</v>
      </c>
      <c r="D72" s="9" t="s">
        <v>1454</v>
      </c>
      <c r="E72" s="8" t="s">
        <v>1455</v>
      </c>
      <c r="F72" s="9" t="s">
        <v>23</v>
      </c>
      <c r="G72" s="9" t="s">
        <v>24</v>
      </c>
      <c r="H72" s="9" t="s">
        <v>25</v>
      </c>
      <c r="I72" s="11" t="s">
        <v>394</v>
      </c>
      <c r="J72" s="10" t="s">
        <v>109</v>
      </c>
      <c r="K72" s="10" t="s">
        <v>29</v>
      </c>
      <c r="L72" s="10"/>
      <c r="M72" s="10"/>
      <c r="N72" s="10" t="s">
        <v>39</v>
      </c>
      <c r="O72" s="10" t="s">
        <v>29</v>
      </c>
      <c r="P72" s="10"/>
      <c r="Q72" s="10"/>
      <c r="R72" s="11" t="s">
        <v>583</v>
      </c>
      <c r="S72" s="43"/>
      <c r="T72" s="11"/>
      <c r="U72" s="11"/>
      <c r="V72" s="10"/>
      <c r="W72" s="10"/>
      <c r="X72" s="10" t="s">
        <v>407</v>
      </c>
      <c r="Y72" s="10" t="s">
        <v>29</v>
      </c>
      <c r="Z72" s="10"/>
      <c r="AA72" s="10"/>
      <c r="AB72" s="11"/>
      <c r="AC72" s="11"/>
      <c r="AD72" s="10"/>
      <c r="AE72" s="10"/>
    </row>
    <row r="73" spans="1:31" ht="63.75" customHeight="1" x14ac:dyDescent="0.3">
      <c r="A73" s="5">
        <v>69</v>
      </c>
      <c r="B73" s="6" t="s">
        <v>1456</v>
      </c>
      <c r="C73" s="47" t="s">
        <v>1457</v>
      </c>
      <c r="D73" s="11" t="s">
        <v>1458</v>
      </c>
      <c r="E73" s="8" t="s">
        <v>1459</v>
      </c>
      <c r="F73" s="9" t="s">
        <v>37</v>
      </c>
      <c r="G73" s="9" t="s">
        <v>24</v>
      </c>
      <c r="H73" s="9" t="s">
        <v>25</v>
      </c>
      <c r="I73" s="11" t="s">
        <v>76</v>
      </c>
      <c r="J73" s="10" t="s">
        <v>109</v>
      </c>
      <c r="K73" s="10" t="s">
        <v>29</v>
      </c>
      <c r="L73" s="10"/>
      <c r="M73" s="10"/>
      <c r="N73" s="10" t="s">
        <v>39</v>
      </c>
      <c r="O73" s="10" t="s">
        <v>29</v>
      </c>
      <c r="P73" s="10"/>
      <c r="Q73" s="10"/>
      <c r="R73" s="11" t="s">
        <v>1245</v>
      </c>
      <c r="S73" s="10" t="s">
        <v>29</v>
      </c>
      <c r="T73" s="11"/>
      <c r="U73" s="11"/>
      <c r="V73" s="10"/>
      <c r="W73" s="10"/>
      <c r="X73" s="1"/>
      <c r="Y73" s="1"/>
      <c r="Z73" s="10" t="s">
        <v>1460</v>
      </c>
      <c r="AA73" s="10" t="s">
        <v>29</v>
      </c>
      <c r="AB73" s="11"/>
      <c r="AC73" s="11"/>
      <c r="AD73" s="10"/>
      <c r="AE73" s="10"/>
    </row>
    <row r="74" spans="1:31" ht="63.75" customHeight="1" x14ac:dyDescent="0.3">
      <c r="A74" s="18">
        <v>70</v>
      </c>
      <c r="B74" s="6" t="s">
        <v>1461</v>
      </c>
      <c r="C74" s="47" t="s">
        <v>1462</v>
      </c>
      <c r="D74" s="11" t="s">
        <v>1463</v>
      </c>
      <c r="E74" s="8" t="s">
        <v>1464</v>
      </c>
      <c r="F74" s="9" t="s">
        <v>37</v>
      </c>
      <c r="G74" s="9" t="s">
        <v>24</v>
      </c>
      <c r="H74" s="9" t="s">
        <v>25</v>
      </c>
      <c r="I74" s="11" t="s">
        <v>76</v>
      </c>
      <c r="J74" s="10" t="s">
        <v>109</v>
      </c>
      <c r="K74" s="10" t="s">
        <v>29</v>
      </c>
      <c r="L74" s="10"/>
      <c r="M74" s="10"/>
      <c r="N74" s="10" t="s">
        <v>39</v>
      </c>
      <c r="O74" s="10" t="s">
        <v>29</v>
      </c>
      <c r="P74" s="10"/>
      <c r="Q74" s="10"/>
      <c r="R74" s="11" t="s">
        <v>583</v>
      </c>
      <c r="S74" s="10" t="s">
        <v>29</v>
      </c>
      <c r="T74" s="11"/>
      <c r="U74" s="11"/>
      <c r="V74" s="10" t="s">
        <v>1465</v>
      </c>
      <c r="W74" s="10" t="s">
        <v>1327</v>
      </c>
      <c r="X74" s="10"/>
      <c r="Y74" s="10"/>
      <c r="Z74" s="10"/>
      <c r="AA74" s="10"/>
      <c r="AB74" s="11"/>
      <c r="AC74" s="11"/>
      <c r="AD74" s="10"/>
      <c r="AE74" s="10"/>
    </row>
    <row r="75" spans="1:31" ht="51" customHeight="1" x14ac:dyDescent="0.3">
      <c r="A75" s="5">
        <v>71</v>
      </c>
      <c r="B75" s="6" t="s">
        <v>1466</v>
      </c>
      <c r="C75" s="47" t="s">
        <v>1467</v>
      </c>
      <c r="D75" s="11" t="s">
        <v>1468</v>
      </c>
      <c r="E75" s="8" t="s">
        <v>1469</v>
      </c>
      <c r="F75" s="9" t="s">
        <v>37</v>
      </c>
      <c r="G75" s="9" t="s">
        <v>189</v>
      </c>
      <c r="H75" s="9" t="s">
        <v>190</v>
      </c>
      <c r="I75" s="11" t="s">
        <v>394</v>
      </c>
      <c r="J75" s="10" t="s">
        <v>109</v>
      </c>
      <c r="K75" s="10" t="s">
        <v>29</v>
      </c>
      <c r="L75" s="10"/>
      <c r="M75" s="10"/>
      <c r="N75" s="10" t="s">
        <v>39</v>
      </c>
      <c r="O75" s="10" t="s">
        <v>29</v>
      </c>
      <c r="P75" s="10"/>
      <c r="Q75" s="10"/>
      <c r="R75" s="11" t="s">
        <v>1230</v>
      </c>
      <c r="S75" s="10" t="s">
        <v>29</v>
      </c>
      <c r="T75" s="11"/>
      <c r="U75" s="11"/>
      <c r="V75" s="10"/>
      <c r="W75" s="10"/>
      <c r="X75" s="10" t="s">
        <v>1470</v>
      </c>
      <c r="Y75" s="10" t="s">
        <v>29</v>
      </c>
      <c r="Z75" s="10"/>
      <c r="AA75" s="10"/>
      <c r="AB75" s="11"/>
      <c r="AC75" s="11"/>
      <c r="AD75" s="11" t="s">
        <v>1471</v>
      </c>
      <c r="AE75" s="11" t="s">
        <v>29</v>
      </c>
    </row>
    <row r="76" spans="1:31" ht="51" customHeight="1" x14ac:dyDescent="0.3">
      <c r="A76" s="5">
        <v>72</v>
      </c>
      <c r="B76" s="6" t="s">
        <v>1472</v>
      </c>
      <c r="C76" s="47" t="s">
        <v>1473</v>
      </c>
      <c r="D76" s="11" t="s">
        <v>1474</v>
      </c>
      <c r="E76" s="8" t="s">
        <v>1475</v>
      </c>
      <c r="F76" s="9" t="s">
        <v>23</v>
      </c>
      <c r="G76" s="9" t="s">
        <v>24</v>
      </c>
      <c r="H76" s="9" t="s">
        <v>25</v>
      </c>
      <c r="I76" s="11" t="s">
        <v>1476</v>
      </c>
      <c r="J76" s="10" t="s">
        <v>1477</v>
      </c>
      <c r="K76" s="10" t="s">
        <v>29</v>
      </c>
      <c r="L76" s="10"/>
      <c r="M76" s="10"/>
      <c r="N76" s="10" t="s">
        <v>1478</v>
      </c>
      <c r="O76" s="10" t="s">
        <v>29</v>
      </c>
      <c r="P76" s="10"/>
      <c r="Q76" s="10"/>
      <c r="R76" s="11" t="s">
        <v>1479</v>
      </c>
      <c r="S76" s="43"/>
      <c r="T76" s="11"/>
      <c r="U76" s="11"/>
      <c r="V76" s="10"/>
      <c r="W76" s="10"/>
      <c r="X76" s="10"/>
      <c r="Y76" s="10"/>
      <c r="Z76" s="10"/>
      <c r="AA76" s="10"/>
      <c r="AB76" s="11"/>
      <c r="AC76" s="11"/>
      <c r="AD76" s="10"/>
      <c r="AE76" s="10"/>
    </row>
    <row r="77" spans="1:31" ht="51" customHeight="1" x14ac:dyDescent="0.3">
      <c r="A77" s="18">
        <v>73</v>
      </c>
      <c r="B77" s="6" t="s">
        <v>1480</v>
      </c>
      <c r="C77" s="47" t="s">
        <v>1481</v>
      </c>
      <c r="D77" s="11" t="s">
        <v>1482</v>
      </c>
      <c r="E77" s="8" t="s">
        <v>1483</v>
      </c>
      <c r="F77" s="9" t="s">
        <v>48</v>
      </c>
      <c r="G77" s="9" t="s">
        <v>24</v>
      </c>
      <c r="H77" s="9" t="s">
        <v>25</v>
      </c>
      <c r="I77" s="11" t="s">
        <v>657</v>
      </c>
      <c r="J77" s="10" t="s">
        <v>109</v>
      </c>
      <c r="K77" s="10" t="s">
        <v>29</v>
      </c>
      <c r="L77" s="10"/>
      <c r="M77" s="10"/>
      <c r="N77" s="10" t="s">
        <v>39</v>
      </c>
      <c r="O77" s="10" t="s">
        <v>29</v>
      </c>
      <c r="P77" s="10"/>
      <c r="Q77" s="10"/>
      <c r="R77" s="11" t="s">
        <v>1136</v>
      </c>
      <c r="S77" s="10" t="s">
        <v>29</v>
      </c>
      <c r="T77" s="11"/>
      <c r="U77" s="11"/>
      <c r="V77" s="10" t="s">
        <v>1484</v>
      </c>
      <c r="W77" s="10" t="s">
        <v>29</v>
      </c>
      <c r="X77" s="10"/>
      <c r="Y77" s="10"/>
      <c r="Z77" s="10"/>
      <c r="AA77" s="10"/>
      <c r="AB77" s="9" t="s">
        <v>49</v>
      </c>
      <c r="AC77" s="11" t="s">
        <v>29</v>
      </c>
      <c r="AD77" s="10"/>
      <c r="AE77" s="10"/>
    </row>
    <row r="78" spans="1:31" ht="51" customHeight="1" x14ac:dyDescent="0.3">
      <c r="A78" s="5">
        <v>74</v>
      </c>
      <c r="B78" s="6" t="s">
        <v>1485</v>
      </c>
      <c r="C78" s="47" t="s">
        <v>1486</v>
      </c>
      <c r="D78" s="11" t="s">
        <v>1487</v>
      </c>
      <c r="E78" s="8" t="s">
        <v>1488</v>
      </c>
      <c r="F78" s="9" t="s">
        <v>37</v>
      </c>
      <c r="G78" s="9" t="s">
        <v>24</v>
      </c>
      <c r="H78" s="9" t="s">
        <v>25</v>
      </c>
      <c r="I78" s="11" t="s">
        <v>394</v>
      </c>
      <c r="J78" s="10" t="s">
        <v>109</v>
      </c>
      <c r="K78" s="10" t="s">
        <v>29</v>
      </c>
      <c r="L78" s="10"/>
      <c r="M78" s="10"/>
      <c r="N78" s="10" t="s">
        <v>39</v>
      </c>
      <c r="O78" s="10" t="s">
        <v>29</v>
      </c>
      <c r="P78" s="10"/>
      <c r="Q78" s="10"/>
      <c r="R78" s="11" t="s">
        <v>583</v>
      </c>
      <c r="S78" s="10" t="s">
        <v>29</v>
      </c>
      <c r="T78" s="11"/>
      <c r="U78" s="11"/>
      <c r="V78" s="10"/>
      <c r="W78" s="10"/>
      <c r="X78" s="10"/>
      <c r="Y78" s="10"/>
      <c r="Z78" s="10"/>
      <c r="AA78" s="10"/>
      <c r="AB78" s="11"/>
      <c r="AC78" s="11"/>
      <c r="AD78" s="10"/>
      <c r="AE78" s="10"/>
    </row>
    <row r="79" spans="1:31" ht="102" customHeight="1" x14ac:dyDescent="0.3">
      <c r="A79" s="5">
        <v>75</v>
      </c>
      <c r="B79" s="6" t="s">
        <v>1489</v>
      </c>
      <c r="C79" s="47" t="s">
        <v>1490</v>
      </c>
      <c r="D79" s="11" t="s">
        <v>1491</v>
      </c>
      <c r="E79" s="8" t="s">
        <v>1492</v>
      </c>
      <c r="F79" s="9" t="s">
        <v>37</v>
      </c>
      <c r="G79" s="9" t="s">
        <v>24</v>
      </c>
      <c r="H79" s="9" t="s">
        <v>25</v>
      </c>
      <c r="I79" s="11" t="s">
        <v>76</v>
      </c>
      <c r="J79" s="10" t="s">
        <v>109</v>
      </c>
      <c r="K79" s="10" t="s">
        <v>29</v>
      </c>
      <c r="L79" s="10" t="s">
        <v>1493</v>
      </c>
      <c r="M79" s="10" t="s">
        <v>29</v>
      </c>
      <c r="N79" s="10" t="s">
        <v>39</v>
      </c>
      <c r="O79" s="10" t="s">
        <v>29</v>
      </c>
      <c r="P79" s="10"/>
      <c r="Q79" s="10"/>
      <c r="R79" s="11" t="s">
        <v>431</v>
      </c>
      <c r="S79" s="10" t="s">
        <v>29</v>
      </c>
      <c r="T79" s="11"/>
      <c r="U79" s="11"/>
      <c r="V79" s="10"/>
      <c r="W79" s="10"/>
      <c r="X79" s="1"/>
      <c r="Y79" s="1"/>
      <c r="Z79" s="10" t="s">
        <v>1494</v>
      </c>
      <c r="AA79" s="10" t="s">
        <v>29</v>
      </c>
      <c r="AB79" s="11" t="s">
        <v>1495</v>
      </c>
      <c r="AC79" s="11" t="s">
        <v>1176</v>
      </c>
      <c r="AD79" s="10"/>
      <c r="AE79" s="10"/>
    </row>
    <row r="80" spans="1:31" ht="63.75" customHeight="1" x14ac:dyDescent="0.3">
      <c r="A80" s="18">
        <v>76</v>
      </c>
      <c r="B80" s="6" t="s">
        <v>1496</v>
      </c>
      <c r="C80" s="47" t="s">
        <v>1497</v>
      </c>
      <c r="D80" s="9" t="s">
        <v>1498</v>
      </c>
      <c r="E80" s="19" t="s">
        <v>1499</v>
      </c>
      <c r="F80" s="9" t="s">
        <v>23</v>
      </c>
      <c r="G80" s="9" t="s">
        <v>24</v>
      </c>
      <c r="H80" s="9" t="s">
        <v>25</v>
      </c>
      <c r="I80" s="11" t="s">
        <v>538</v>
      </c>
      <c r="J80" s="10" t="s">
        <v>109</v>
      </c>
      <c r="K80" s="10" t="s">
        <v>29</v>
      </c>
      <c r="L80" s="10"/>
      <c r="M80" s="10"/>
      <c r="N80" s="10" t="s">
        <v>39</v>
      </c>
      <c r="O80" s="10" t="s">
        <v>29</v>
      </c>
      <c r="P80" s="10"/>
      <c r="Q80" s="10"/>
      <c r="R80" s="10" t="s">
        <v>975</v>
      </c>
      <c r="S80" s="10" t="s">
        <v>29</v>
      </c>
      <c r="T80" s="10"/>
      <c r="U80" s="10"/>
      <c r="V80" s="10"/>
      <c r="W80" s="10"/>
      <c r="X80" s="1"/>
      <c r="Y80" s="1"/>
      <c r="Z80" s="10" t="s">
        <v>1500</v>
      </c>
      <c r="AA80" s="10" t="s">
        <v>77</v>
      </c>
      <c r="AB80" s="10"/>
      <c r="AC80" s="10"/>
      <c r="AD80" s="10"/>
      <c r="AE80" s="10"/>
    </row>
    <row r="81" spans="1:31" ht="51" customHeight="1" x14ac:dyDescent="0.3">
      <c r="A81" s="5">
        <v>77</v>
      </c>
      <c r="B81" s="6" t="s">
        <v>1501</v>
      </c>
      <c r="C81" s="47" t="s">
        <v>1502</v>
      </c>
      <c r="D81" s="11" t="s">
        <v>1503</v>
      </c>
      <c r="E81" s="8" t="s">
        <v>1504</v>
      </c>
      <c r="F81" s="9" t="s">
        <v>37</v>
      </c>
      <c r="G81" s="9" t="s">
        <v>24</v>
      </c>
      <c r="H81" s="9" t="s">
        <v>25</v>
      </c>
      <c r="I81" s="11" t="s">
        <v>538</v>
      </c>
      <c r="J81" s="10" t="s">
        <v>109</v>
      </c>
      <c r="K81" s="10" t="s">
        <v>29</v>
      </c>
      <c r="L81" s="10"/>
      <c r="M81" s="10"/>
      <c r="N81" s="10" t="s">
        <v>39</v>
      </c>
      <c r="O81" s="10" t="s">
        <v>29</v>
      </c>
      <c r="P81" s="10"/>
      <c r="Q81" s="10"/>
      <c r="R81" s="11" t="s">
        <v>583</v>
      </c>
      <c r="S81" s="10" t="s">
        <v>29</v>
      </c>
      <c r="T81" s="11"/>
      <c r="U81" s="11"/>
      <c r="V81" s="10"/>
      <c r="W81" s="10"/>
      <c r="X81" s="10" t="s">
        <v>221</v>
      </c>
      <c r="Y81" s="10" t="s">
        <v>68</v>
      </c>
      <c r="Z81" s="10"/>
      <c r="AA81" s="10"/>
      <c r="AB81" s="11"/>
      <c r="AC81" s="11"/>
      <c r="AD81" s="10"/>
      <c r="AE81" s="10"/>
    </row>
    <row r="82" spans="1:31" ht="51" customHeight="1" x14ac:dyDescent="0.3">
      <c r="A82" s="5">
        <v>78</v>
      </c>
      <c r="B82" s="6" t="s">
        <v>1505</v>
      </c>
      <c r="C82" s="47" t="s">
        <v>1506</v>
      </c>
      <c r="D82" s="11" t="s">
        <v>1507</v>
      </c>
      <c r="E82" s="8" t="s">
        <v>1508</v>
      </c>
      <c r="F82" s="9" t="s">
        <v>37</v>
      </c>
      <c r="G82" s="9" t="s">
        <v>24</v>
      </c>
      <c r="H82" s="9" t="s">
        <v>25</v>
      </c>
      <c r="I82" s="11" t="s">
        <v>1240</v>
      </c>
      <c r="J82" s="10" t="s">
        <v>109</v>
      </c>
      <c r="K82" s="10" t="s">
        <v>29</v>
      </c>
      <c r="L82" s="10"/>
      <c r="M82" s="10"/>
      <c r="N82" s="10" t="s">
        <v>39</v>
      </c>
      <c r="O82" s="10" t="s">
        <v>29</v>
      </c>
      <c r="P82" s="10"/>
      <c r="Q82" s="10"/>
      <c r="R82" s="11" t="s">
        <v>1275</v>
      </c>
      <c r="S82" s="10" t="s">
        <v>29</v>
      </c>
      <c r="T82" s="11"/>
      <c r="U82" s="11"/>
      <c r="V82" s="10"/>
      <c r="W82" s="10"/>
      <c r="X82" s="10"/>
      <c r="Y82" s="10"/>
      <c r="Z82" s="10"/>
      <c r="AA82" s="10"/>
      <c r="AB82" s="11"/>
      <c r="AC82" s="11"/>
      <c r="AD82" s="10" t="s">
        <v>3318</v>
      </c>
      <c r="AE82" s="10" t="s">
        <v>2543</v>
      </c>
    </row>
    <row r="83" spans="1:31" ht="48" customHeight="1" x14ac:dyDescent="0.3">
      <c r="A83" s="18">
        <v>79</v>
      </c>
      <c r="B83" s="6" t="s">
        <v>1509</v>
      </c>
      <c r="C83" s="47" t="s">
        <v>1510</v>
      </c>
      <c r="D83" s="11" t="s">
        <v>1511</v>
      </c>
      <c r="E83" s="8" t="s">
        <v>1512</v>
      </c>
      <c r="F83" s="9" t="s">
        <v>48</v>
      </c>
      <c r="G83" s="9" t="s">
        <v>24</v>
      </c>
      <c r="H83" s="9" t="s">
        <v>25</v>
      </c>
      <c r="I83" s="11" t="s">
        <v>394</v>
      </c>
      <c r="J83" s="10" t="s">
        <v>109</v>
      </c>
      <c r="K83" s="10" t="s">
        <v>3168</v>
      </c>
      <c r="L83" s="10"/>
      <c r="M83" s="10"/>
      <c r="N83" s="10" t="s">
        <v>39</v>
      </c>
      <c r="O83" s="10" t="s">
        <v>3168</v>
      </c>
      <c r="P83" s="10"/>
      <c r="Q83" s="10"/>
      <c r="R83" s="11" t="s">
        <v>1513</v>
      </c>
      <c r="S83" s="11" t="s">
        <v>255</v>
      </c>
      <c r="T83" s="11"/>
      <c r="U83" s="11"/>
      <c r="V83" s="10" t="s">
        <v>67</v>
      </c>
      <c r="W83" s="10" t="s">
        <v>68</v>
      </c>
      <c r="X83" s="10"/>
      <c r="Y83" s="10"/>
      <c r="Z83" s="10"/>
      <c r="AA83" s="10"/>
      <c r="AB83" s="11" t="s">
        <v>1514</v>
      </c>
      <c r="AC83" s="11" t="s">
        <v>1130</v>
      </c>
      <c r="AD83" s="10"/>
      <c r="AE83" s="10"/>
    </row>
    <row r="84" spans="1:31" ht="51" customHeight="1" x14ac:dyDescent="0.3">
      <c r="A84" s="5">
        <v>80</v>
      </c>
      <c r="B84" s="6" t="s">
        <v>1515</v>
      </c>
      <c r="C84" s="47" t="s">
        <v>1516</v>
      </c>
      <c r="D84" s="11" t="s">
        <v>1517</v>
      </c>
      <c r="E84" s="8" t="s">
        <v>1518</v>
      </c>
      <c r="F84" s="9" t="s">
        <v>48</v>
      </c>
      <c r="G84" s="9" t="s">
        <v>24</v>
      </c>
      <c r="H84" s="9" t="s">
        <v>25</v>
      </c>
      <c r="I84" s="11" t="s">
        <v>27</v>
      </c>
      <c r="J84" s="10" t="s">
        <v>109</v>
      </c>
      <c r="K84" s="10" t="s">
        <v>1270</v>
      </c>
      <c r="L84" s="10"/>
      <c r="M84" s="10"/>
      <c r="N84" s="10" t="s">
        <v>39</v>
      </c>
      <c r="O84" s="10" t="s">
        <v>1270</v>
      </c>
      <c r="P84" s="10"/>
      <c r="Q84" s="10"/>
      <c r="R84" s="11" t="s">
        <v>1519</v>
      </c>
      <c r="S84" s="10" t="s">
        <v>29</v>
      </c>
      <c r="T84" s="11" t="s">
        <v>583</v>
      </c>
      <c r="U84" s="10" t="s">
        <v>29</v>
      </c>
      <c r="V84" s="10"/>
      <c r="W84" s="10"/>
      <c r="X84" s="10" t="s">
        <v>998</v>
      </c>
      <c r="Y84" s="10" t="s">
        <v>29</v>
      </c>
      <c r="Z84" s="21"/>
      <c r="AA84" s="21"/>
      <c r="AB84" s="11" t="s">
        <v>49</v>
      </c>
      <c r="AC84" s="11" t="s">
        <v>1520</v>
      </c>
      <c r="AD84" s="10"/>
      <c r="AE84" s="10"/>
    </row>
    <row r="85" spans="1:31" ht="51" customHeight="1" x14ac:dyDescent="0.3">
      <c r="A85" s="5">
        <v>81</v>
      </c>
      <c r="B85" s="6" t="s">
        <v>1521</v>
      </c>
      <c r="C85" s="47" t="s">
        <v>1522</v>
      </c>
      <c r="D85" s="9" t="s">
        <v>1523</v>
      </c>
      <c r="E85" s="8" t="s">
        <v>1524</v>
      </c>
      <c r="F85" s="9" t="s">
        <v>23</v>
      </c>
      <c r="G85" s="9" t="s">
        <v>24</v>
      </c>
      <c r="H85" s="9" t="s">
        <v>1525</v>
      </c>
      <c r="I85" s="11" t="s">
        <v>27</v>
      </c>
      <c r="J85" s="10" t="s">
        <v>109</v>
      </c>
      <c r="K85" s="10" t="s">
        <v>29</v>
      </c>
      <c r="L85" s="10"/>
      <c r="M85" s="10"/>
      <c r="N85" s="10" t="s">
        <v>39</v>
      </c>
      <c r="O85" s="10" t="s">
        <v>29</v>
      </c>
      <c r="P85" s="10"/>
      <c r="Q85" s="10"/>
      <c r="R85" s="11" t="s">
        <v>1526</v>
      </c>
      <c r="S85" s="11" t="s">
        <v>29</v>
      </c>
      <c r="T85" s="11"/>
      <c r="U85" s="11"/>
      <c r="V85" s="10"/>
      <c r="W85" s="10"/>
      <c r="X85" s="10"/>
      <c r="Y85" s="10"/>
      <c r="Z85" s="10"/>
      <c r="AA85" s="10"/>
      <c r="AB85" s="11"/>
      <c r="AC85" s="11"/>
      <c r="AD85" s="10"/>
      <c r="AE85" s="10"/>
    </row>
    <row r="86" spans="1:31" ht="51" customHeight="1" x14ac:dyDescent="0.3">
      <c r="A86" s="18">
        <v>82</v>
      </c>
      <c r="B86" s="6" t="s">
        <v>1527</v>
      </c>
      <c r="C86" s="47" t="s">
        <v>1528</v>
      </c>
      <c r="D86" s="11" t="s">
        <v>1529</v>
      </c>
      <c r="E86" s="8" t="s">
        <v>1530</v>
      </c>
      <c r="F86" s="9" t="s">
        <v>23</v>
      </c>
      <c r="G86" s="9" t="s">
        <v>24</v>
      </c>
      <c r="H86" s="9" t="s">
        <v>25</v>
      </c>
      <c r="I86" s="11" t="s">
        <v>76</v>
      </c>
      <c r="J86" s="10" t="s">
        <v>109</v>
      </c>
      <c r="K86" s="10" t="s">
        <v>29</v>
      </c>
      <c r="L86" s="10"/>
      <c r="M86" s="10"/>
      <c r="N86" s="10" t="s">
        <v>39</v>
      </c>
      <c r="O86" s="10" t="s">
        <v>29</v>
      </c>
      <c r="P86" s="10"/>
      <c r="Q86" s="10"/>
      <c r="R86" s="11"/>
      <c r="S86" s="11"/>
      <c r="T86" s="41"/>
      <c r="U86" s="41"/>
      <c r="V86" s="10" t="s">
        <v>1531</v>
      </c>
      <c r="W86" s="10" t="s">
        <v>1532</v>
      </c>
      <c r="X86" s="21"/>
      <c r="Y86" s="21"/>
      <c r="Z86" s="21"/>
      <c r="AA86" s="21"/>
      <c r="AB86" s="11"/>
      <c r="AC86" s="11"/>
      <c r="AD86" s="10"/>
      <c r="AE86" s="10"/>
    </row>
    <row r="87" spans="1:31" ht="51" customHeight="1" x14ac:dyDescent="0.3">
      <c r="A87" s="5">
        <v>83</v>
      </c>
      <c r="B87" s="6" t="s">
        <v>1533</v>
      </c>
      <c r="C87" s="47" t="s">
        <v>1534</v>
      </c>
      <c r="D87" s="9" t="s">
        <v>1535</v>
      </c>
      <c r="E87" s="8" t="s">
        <v>1536</v>
      </c>
      <c r="F87" s="9" t="s">
        <v>37</v>
      </c>
      <c r="G87" s="9" t="s">
        <v>24</v>
      </c>
      <c r="H87" s="9" t="s">
        <v>25</v>
      </c>
      <c r="I87" s="11" t="s">
        <v>27</v>
      </c>
      <c r="J87" s="10" t="s">
        <v>109</v>
      </c>
      <c r="K87" s="10" t="s">
        <v>29</v>
      </c>
      <c r="L87" s="10"/>
      <c r="M87" s="10"/>
      <c r="N87" s="10" t="s">
        <v>39</v>
      </c>
      <c r="O87" s="10" t="s">
        <v>29</v>
      </c>
      <c r="P87" s="10"/>
      <c r="Q87" s="10"/>
      <c r="R87" s="10" t="s">
        <v>1537</v>
      </c>
      <c r="S87" s="10" t="s">
        <v>29</v>
      </c>
      <c r="T87" s="10" t="s">
        <v>1538</v>
      </c>
      <c r="U87" s="10" t="s">
        <v>334</v>
      </c>
      <c r="V87" s="10" t="s">
        <v>56</v>
      </c>
      <c r="W87" s="10" t="s">
        <v>255</v>
      </c>
      <c r="X87" s="10"/>
      <c r="Y87" s="10"/>
      <c r="Z87" s="10"/>
      <c r="AA87" s="10"/>
      <c r="AB87" s="10" t="s">
        <v>49</v>
      </c>
      <c r="AC87" s="10" t="s">
        <v>29</v>
      </c>
      <c r="AD87" s="10"/>
      <c r="AE87" s="10"/>
    </row>
    <row r="88" spans="1:31" ht="51" customHeight="1" x14ac:dyDescent="0.3">
      <c r="A88" s="5">
        <v>84</v>
      </c>
      <c r="B88" s="6" t="s">
        <v>1539</v>
      </c>
      <c r="C88" s="47" t="s">
        <v>1540</v>
      </c>
      <c r="D88" s="11" t="s">
        <v>1541</v>
      </c>
      <c r="E88" s="8" t="s">
        <v>1542</v>
      </c>
      <c r="F88" s="9" t="s">
        <v>37</v>
      </c>
      <c r="G88" s="9" t="s">
        <v>24</v>
      </c>
      <c r="H88" s="9" t="s">
        <v>25</v>
      </c>
      <c r="I88" s="11" t="s">
        <v>394</v>
      </c>
      <c r="J88" s="10" t="s">
        <v>109</v>
      </c>
      <c r="K88" s="10" t="s">
        <v>29</v>
      </c>
      <c r="L88" s="10"/>
      <c r="M88" s="10"/>
      <c r="N88" s="10" t="s">
        <v>39</v>
      </c>
      <c r="O88" s="10" t="s">
        <v>29</v>
      </c>
      <c r="P88" s="10"/>
      <c r="Q88" s="10"/>
      <c r="R88" s="11" t="s">
        <v>1543</v>
      </c>
      <c r="S88" s="10" t="s">
        <v>29</v>
      </c>
      <c r="T88" s="11"/>
      <c r="U88" s="11"/>
      <c r="V88" s="10"/>
      <c r="W88" s="10"/>
      <c r="X88" s="10"/>
      <c r="Y88" s="10"/>
      <c r="Z88" s="10"/>
      <c r="AA88" s="10"/>
      <c r="AB88" s="11"/>
      <c r="AC88" s="11"/>
      <c r="AD88" s="10"/>
      <c r="AE88" s="10"/>
    </row>
    <row r="89" spans="1:31" ht="51" customHeight="1" x14ac:dyDescent="0.3">
      <c r="A89" s="18">
        <v>85</v>
      </c>
      <c r="B89" s="6" t="s">
        <v>1544</v>
      </c>
      <c r="C89" s="47" t="s">
        <v>1545</v>
      </c>
      <c r="D89" s="9" t="s">
        <v>1546</v>
      </c>
      <c r="E89" s="8" t="s">
        <v>1547</v>
      </c>
      <c r="F89" s="9" t="s">
        <v>23</v>
      </c>
      <c r="G89" s="9" t="s">
        <v>24</v>
      </c>
      <c r="H89" s="9" t="s">
        <v>25</v>
      </c>
      <c r="I89" s="11" t="s">
        <v>657</v>
      </c>
      <c r="J89" s="10" t="s">
        <v>109</v>
      </c>
      <c r="K89" s="10" t="s">
        <v>29</v>
      </c>
      <c r="L89" s="10"/>
      <c r="M89" s="10"/>
      <c r="N89" s="10" t="s">
        <v>39</v>
      </c>
      <c r="O89" s="10" t="s">
        <v>29</v>
      </c>
      <c r="P89" s="10"/>
      <c r="Q89" s="10"/>
      <c r="R89" s="11" t="s">
        <v>1330</v>
      </c>
      <c r="S89" s="10" t="s">
        <v>29</v>
      </c>
      <c r="T89" s="11"/>
      <c r="U89" s="11"/>
      <c r="V89" s="10"/>
      <c r="W89" s="10"/>
      <c r="X89" s="10"/>
      <c r="Y89" s="10"/>
      <c r="Z89" s="10"/>
      <c r="AA89" s="10"/>
      <c r="AB89" s="11"/>
      <c r="AC89" s="11"/>
      <c r="AD89" s="10"/>
      <c r="AE89" s="10"/>
    </row>
    <row r="90" spans="1:31" ht="51" customHeight="1" x14ac:dyDescent="0.3">
      <c r="A90" s="5">
        <v>86</v>
      </c>
      <c r="B90" s="6" t="s">
        <v>1548</v>
      </c>
      <c r="C90" s="47" t="s">
        <v>1549</v>
      </c>
      <c r="D90" s="9" t="s">
        <v>1550</v>
      </c>
      <c r="E90" s="8" t="s">
        <v>1551</v>
      </c>
      <c r="F90" s="9" t="s">
        <v>23</v>
      </c>
      <c r="G90" s="9" t="s">
        <v>24</v>
      </c>
      <c r="H90" s="9" t="s">
        <v>25</v>
      </c>
      <c r="I90" s="11" t="s">
        <v>394</v>
      </c>
      <c r="J90" s="10" t="s">
        <v>109</v>
      </c>
      <c r="K90" s="10" t="s">
        <v>1327</v>
      </c>
      <c r="L90" s="10"/>
      <c r="M90" s="10"/>
      <c r="N90" s="10" t="s">
        <v>39</v>
      </c>
      <c r="O90" s="10" t="s">
        <v>1327</v>
      </c>
      <c r="P90" s="10"/>
      <c r="Q90" s="10"/>
      <c r="R90" s="11" t="s">
        <v>469</v>
      </c>
      <c r="S90" s="10" t="s">
        <v>29</v>
      </c>
      <c r="T90" s="11"/>
      <c r="U90" s="11"/>
      <c r="V90" s="10" t="s">
        <v>1552</v>
      </c>
      <c r="W90" s="10" t="s">
        <v>124</v>
      </c>
      <c r="X90" s="10"/>
      <c r="Y90" s="10"/>
      <c r="Z90" s="10"/>
      <c r="AA90" s="10"/>
      <c r="AB90" s="11" t="s">
        <v>1553</v>
      </c>
      <c r="AC90" s="11" t="s">
        <v>1554</v>
      </c>
      <c r="AD90" s="10"/>
      <c r="AE90" s="10"/>
    </row>
    <row r="91" spans="1:31" ht="51" customHeight="1" x14ac:dyDescent="0.3">
      <c r="A91" s="5">
        <v>87</v>
      </c>
      <c r="B91" s="6" t="s">
        <v>1555</v>
      </c>
      <c r="C91" s="47" t="s">
        <v>1556</v>
      </c>
      <c r="D91" s="11" t="s">
        <v>1557</v>
      </c>
      <c r="E91" s="8" t="s">
        <v>1558</v>
      </c>
      <c r="F91" s="9" t="s">
        <v>23</v>
      </c>
      <c r="G91" s="9" t="s">
        <v>24</v>
      </c>
      <c r="H91" s="9" t="s">
        <v>25</v>
      </c>
      <c r="I91" s="11" t="s">
        <v>538</v>
      </c>
      <c r="J91" s="10" t="s">
        <v>109</v>
      </c>
      <c r="K91" s="10" t="s">
        <v>1327</v>
      </c>
      <c r="L91" s="10"/>
      <c r="M91" s="10"/>
      <c r="N91" s="10" t="s">
        <v>39</v>
      </c>
      <c r="O91" s="10" t="s">
        <v>1327</v>
      </c>
      <c r="P91" s="10"/>
      <c r="Q91" s="10"/>
      <c r="R91" s="11" t="s">
        <v>583</v>
      </c>
      <c r="S91" s="10" t="s">
        <v>29</v>
      </c>
      <c r="T91" s="11"/>
      <c r="U91" s="11"/>
      <c r="V91" s="10" t="s">
        <v>67</v>
      </c>
      <c r="W91" s="10" t="s">
        <v>255</v>
      </c>
      <c r="X91" s="10"/>
      <c r="Y91" s="10"/>
      <c r="Z91" s="10"/>
      <c r="AA91" s="10"/>
      <c r="AB91" s="11"/>
      <c r="AC91" s="11"/>
      <c r="AD91" s="10"/>
      <c r="AE91" s="10"/>
    </row>
    <row r="92" spans="1:31" ht="51" customHeight="1" x14ac:dyDescent="0.3">
      <c r="A92" s="18">
        <v>88</v>
      </c>
      <c r="B92" s="6" t="s">
        <v>1559</v>
      </c>
      <c r="C92" s="47" t="s">
        <v>1560</v>
      </c>
      <c r="D92" s="11" t="s">
        <v>1561</v>
      </c>
      <c r="E92" s="8" t="s">
        <v>1562</v>
      </c>
      <c r="F92" s="9" t="s">
        <v>23</v>
      </c>
      <c r="G92" s="9" t="s">
        <v>24</v>
      </c>
      <c r="H92" s="9" t="s">
        <v>25</v>
      </c>
      <c r="I92" s="11" t="s">
        <v>633</v>
      </c>
      <c r="J92" s="10" t="s">
        <v>109</v>
      </c>
      <c r="K92" s="10" t="s">
        <v>29</v>
      </c>
      <c r="L92" s="10"/>
      <c r="M92" s="10"/>
      <c r="N92" s="10" t="s">
        <v>39</v>
      </c>
      <c r="O92" s="10" t="s">
        <v>29</v>
      </c>
      <c r="P92" s="10"/>
      <c r="Q92" s="10"/>
      <c r="R92" s="11" t="s">
        <v>1141</v>
      </c>
      <c r="S92" s="43"/>
      <c r="T92" s="11"/>
      <c r="U92" s="11"/>
      <c r="V92" s="10"/>
      <c r="W92" s="10"/>
      <c r="X92" s="10"/>
      <c r="Y92" s="10"/>
      <c r="Z92" s="10"/>
      <c r="AA92" s="10"/>
      <c r="AB92" s="11"/>
      <c r="AC92" s="11"/>
      <c r="AD92" s="10"/>
      <c r="AE92" s="10"/>
    </row>
    <row r="93" spans="1:31" ht="51" customHeight="1" x14ac:dyDescent="0.3">
      <c r="A93" s="5">
        <v>89</v>
      </c>
      <c r="B93" s="6" t="s">
        <v>1563</v>
      </c>
      <c r="C93" s="47" t="s">
        <v>1564</v>
      </c>
      <c r="D93" s="11" t="s">
        <v>1565</v>
      </c>
      <c r="E93" s="8" t="s">
        <v>1566</v>
      </c>
      <c r="F93" s="9" t="s">
        <v>23</v>
      </c>
      <c r="G93" s="9" t="s">
        <v>24</v>
      </c>
      <c r="H93" s="9" t="s">
        <v>82</v>
      </c>
      <c r="I93" s="11" t="s">
        <v>27</v>
      </c>
      <c r="J93" s="10" t="s">
        <v>109</v>
      </c>
      <c r="K93" s="10" t="s">
        <v>267</v>
      </c>
      <c r="L93" s="10"/>
      <c r="M93" s="10"/>
      <c r="N93" s="10" t="s">
        <v>39</v>
      </c>
      <c r="O93" s="10" t="s">
        <v>267</v>
      </c>
      <c r="P93" s="10"/>
      <c r="Q93" s="10"/>
      <c r="R93" s="11" t="s">
        <v>1526</v>
      </c>
      <c r="S93" s="10" t="s">
        <v>29</v>
      </c>
      <c r="T93" s="11"/>
      <c r="U93" s="11"/>
      <c r="V93" s="10"/>
      <c r="W93" s="10"/>
      <c r="X93" s="10" t="s">
        <v>1567</v>
      </c>
      <c r="Y93" s="10" t="s">
        <v>255</v>
      </c>
      <c r="Z93" s="10"/>
      <c r="AA93" s="10"/>
      <c r="AB93" s="11"/>
      <c r="AC93" s="11"/>
      <c r="AD93" s="10"/>
      <c r="AE93" s="10"/>
    </row>
    <row r="94" spans="1:31" ht="51" customHeight="1" x14ac:dyDescent="0.3">
      <c r="A94" s="5">
        <v>90</v>
      </c>
      <c r="B94" s="6" t="s">
        <v>1568</v>
      </c>
      <c r="C94" s="47" t="s">
        <v>1569</v>
      </c>
      <c r="D94" s="11" t="s">
        <v>1570</v>
      </c>
      <c r="E94" s="8" t="s">
        <v>1571</v>
      </c>
      <c r="F94" s="9" t="s">
        <v>23</v>
      </c>
      <c r="G94" s="9" t="s">
        <v>24</v>
      </c>
      <c r="H94" s="9" t="s">
        <v>25</v>
      </c>
      <c r="I94" s="11" t="s">
        <v>27</v>
      </c>
      <c r="J94" s="10" t="s">
        <v>109</v>
      </c>
      <c r="K94" s="10" t="s">
        <v>29</v>
      </c>
      <c r="L94" s="10"/>
      <c r="M94" s="10"/>
      <c r="N94" s="10" t="s">
        <v>39</v>
      </c>
      <c r="O94" s="10" t="s">
        <v>29</v>
      </c>
      <c r="P94" s="10"/>
      <c r="Q94" s="10"/>
      <c r="R94" s="11" t="s">
        <v>1245</v>
      </c>
      <c r="S94" s="11"/>
      <c r="T94" s="11"/>
      <c r="U94" s="11"/>
      <c r="V94" s="1"/>
      <c r="W94" s="10"/>
      <c r="X94" s="10"/>
      <c r="Y94" s="10"/>
      <c r="Z94" s="10"/>
      <c r="AA94" s="10"/>
      <c r="AB94" s="11"/>
      <c r="AC94" s="11"/>
      <c r="AD94" s="10"/>
      <c r="AE94" s="10"/>
    </row>
    <row r="95" spans="1:31" ht="63.75" customHeight="1" x14ac:dyDescent="0.3">
      <c r="A95" s="18">
        <v>91</v>
      </c>
      <c r="B95" s="6" t="s">
        <v>1572</v>
      </c>
      <c r="C95" s="47" t="s">
        <v>1573</v>
      </c>
      <c r="D95" s="9" t="s">
        <v>1574</v>
      </c>
      <c r="E95" s="8" t="s">
        <v>1575</v>
      </c>
      <c r="F95" s="9" t="s">
        <v>23</v>
      </c>
      <c r="G95" s="9" t="s">
        <v>24</v>
      </c>
      <c r="H95" s="9" t="s">
        <v>25</v>
      </c>
      <c r="I95" s="11" t="s">
        <v>657</v>
      </c>
      <c r="J95" s="10"/>
      <c r="K95" s="10"/>
      <c r="L95" s="10"/>
      <c r="M95" s="10"/>
      <c r="N95" s="10" t="s">
        <v>39</v>
      </c>
      <c r="O95" s="10"/>
      <c r="P95" s="10"/>
      <c r="Q95" s="10"/>
      <c r="R95" s="11" t="s">
        <v>1181</v>
      </c>
      <c r="S95" s="11"/>
      <c r="T95" s="11"/>
      <c r="U95" s="11"/>
      <c r="V95" s="10" t="s">
        <v>1576</v>
      </c>
      <c r="W95" s="10"/>
      <c r="X95" s="10"/>
      <c r="Y95" s="10"/>
      <c r="Z95" s="10"/>
      <c r="AA95" s="10"/>
      <c r="AB95" s="11"/>
      <c r="AC95" s="11"/>
      <c r="AD95" s="10"/>
      <c r="AE95" s="10"/>
    </row>
    <row r="96" spans="1:31" ht="51" customHeight="1" x14ac:dyDescent="0.3">
      <c r="A96" s="5">
        <v>92</v>
      </c>
      <c r="B96" s="5" t="s">
        <v>1577</v>
      </c>
      <c r="C96" s="47" t="s">
        <v>1578</v>
      </c>
      <c r="D96" s="10">
        <v>22185678</v>
      </c>
      <c r="E96" s="39" t="s">
        <v>1579</v>
      </c>
      <c r="F96" s="9" t="s">
        <v>23</v>
      </c>
      <c r="G96" s="9" t="s">
        <v>24</v>
      </c>
      <c r="H96" s="9" t="s">
        <v>25</v>
      </c>
      <c r="I96" s="11" t="s">
        <v>76</v>
      </c>
      <c r="J96" s="10" t="s">
        <v>1580</v>
      </c>
      <c r="K96" s="10" t="s">
        <v>1581</v>
      </c>
      <c r="L96" s="10"/>
      <c r="M96" s="10"/>
      <c r="N96" s="10" t="s">
        <v>39</v>
      </c>
      <c r="O96" s="10" t="s">
        <v>1581</v>
      </c>
      <c r="P96" s="10"/>
      <c r="Q96" s="10"/>
      <c r="R96" s="10" t="s">
        <v>1136</v>
      </c>
      <c r="S96" s="10"/>
      <c r="T96" s="10"/>
      <c r="U96" s="10"/>
      <c r="V96" s="10" t="s">
        <v>1582</v>
      </c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76.5" customHeight="1" x14ac:dyDescent="0.3">
      <c r="A97" s="5">
        <v>93</v>
      </c>
      <c r="B97" s="6" t="s">
        <v>1583</v>
      </c>
      <c r="C97" s="47" t="s">
        <v>1584</v>
      </c>
      <c r="D97" s="11" t="s">
        <v>1585</v>
      </c>
      <c r="E97" s="8" t="s">
        <v>1586</v>
      </c>
      <c r="F97" s="9" t="s">
        <v>23</v>
      </c>
      <c r="G97" s="9" t="s">
        <v>24</v>
      </c>
      <c r="H97" s="9" t="s">
        <v>25</v>
      </c>
      <c r="I97" s="11" t="s">
        <v>27</v>
      </c>
      <c r="J97" s="10" t="s">
        <v>109</v>
      </c>
      <c r="K97" s="10" t="s">
        <v>29</v>
      </c>
      <c r="L97" s="10"/>
      <c r="M97" s="10"/>
      <c r="N97" s="10" t="s">
        <v>39</v>
      </c>
      <c r="O97" s="10" t="s">
        <v>29</v>
      </c>
      <c r="P97" s="10"/>
      <c r="Q97" s="10"/>
      <c r="R97" s="11" t="s">
        <v>1245</v>
      </c>
      <c r="S97" s="11"/>
      <c r="T97" s="11"/>
      <c r="U97" s="11"/>
      <c r="V97" s="1"/>
      <c r="W97" s="10"/>
      <c r="X97" s="10" t="s">
        <v>1587</v>
      </c>
      <c r="Y97" s="10"/>
      <c r="Z97" s="10"/>
      <c r="AA97" s="10"/>
      <c r="AB97" s="11"/>
      <c r="AC97" s="11"/>
      <c r="AD97" s="10"/>
      <c r="AE97" s="10"/>
    </row>
    <row r="98" spans="1:31" ht="76.5" customHeight="1" x14ac:dyDescent="0.3">
      <c r="A98" s="18">
        <v>94</v>
      </c>
      <c r="B98" s="6" t="s">
        <v>1588</v>
      </c>
      <c r="C98" s="47" t="s">
        <v>1589</v>
      </c>
      <c r="D98" s="11" t="s">
        <v>1590</v>
      </c>
      <c r="E98" s="8" t="s">
        <v>1591</v>
      </c>
      <c r="F98" s="9" t="s">
        <v>48</v>
      </c>
      <c r="G98" s="9" t="s">
        <v>24</v>
      </c>
      <c r="H98" s="9" t="s">
        <v>25</v>
      </c>
      <c r="I98" s="11" t="s">
        <v>394</v>
      </c>
      <c r="J98" s="10" t="s">
        <v>1580</v>
      </c>
      <c r="K98" s="10" t="s">
        <v>29</v>
      </c>
      <c r="L98" s="10"/>
      <c r="M98" s="10"/>
      <c r="N98" s="10" t="s">
        <v>39</v>
      </c>
      <c r="O98" s="10" t="s">
        <v>29</v>
      </c>
      <c r="P98" s="10"/>
      <c r="Q98" s="10"/>
      <c r="R98" s="11" t="s">
        <v>1592</v>
      </c>
      <c r="S98" s="10" t="s">
        <v>29</v>
      </c>
      <c r="T98" s="11"/>
      <c r="U98" s="11"/>
      <c r="V98" s="10" t="s">
        <v>1593</v>
      </c>
      <c r="W98" s="10" t="s">
        <v>474</v>
      </c>
      <c r="X98" s="10"/>
      <c r="Y98" s="10"/>
      <c r="Z98" s="10"/>
      <c r="AA98" s="10"/>
      <c r="AB98" s="11"/>
      <c r="AC98" s="11"/>
      <c r="AD98" s="10"/>
      <c r="AE98" s="10"/>
    </row>
    <row r="99" spans="1:31" ht="51" customHeight="1" x14ac:dyDescent="0.3">
      <c r="A99" s="5">
        <v>95</v>
      </c>
      <c r="B99" s="6" t="s">
        <v>1594</v>
      </c>
      <c r="C99" s="47" t="s">
        <v>1595</v>
      </c>
      <c r="D99" s="9" t="s">
        <v>1596</v>
      </c>
      <c r="E99" s="8" t="s">
        <v>1597</v>
      </c>
      <c r="F99" s="9" t="s">
        <v>37</v>
      </c>
      <c r="G99" s="9" t="s">
        <v>24</v>
      </c>
      <c r="H99" s="9" t="s">
        <v>25</v>
      </c>
      <c r="I99" s="11" t="s">
        <v>1429</v>
      </c>
      <c r="J99" s="10" t="s">
        <v>109</v>
      </c>
      <c r="K99" s="10" t="s">
        <v>29</v>
      </c>
      <c r="L99" s="10"/>
      <c r="M99" s="10"/>
      <c r="N99" s="10" t="s">
        <v>39</v>
      </c>
      <c r="O99" s="10" t="s">
        <v>29</v>
      </c>
      <c r="P99" s="10"/>
      <c r="Q99" s="10"/>
      <c r="R99" s="11" t="s">
        <v>1526</v>
      </c>
      <c r="S99" s="10" t="s">
        <v>29</v>
      </c>
      <c r="T99" s="11" t="s">
        <v>1598</v>
      </c>
      <c r="U99" s="10" t="s">
        <v>29</v>
      </c>
      <c r="V99" s="10" t="s">
        <v>56</v>
      </c>
      <c r="W99" s="10" t="s">
        <v>29</v>
      </c>
      <c r="X99" s="10"/>
      <c r="Y99" s="10"/>
      <c r="Z99" s="10"/>
      <c r="AA99" s="10"/>
      <c r="AB99" s="11"/>
      <c r="AC99" s="11"/>
      <c r="AD99" s="10"/>
      <c r="AE99" s="10"/>
    </row>
    <row r="100" spans="1:31" ht="63.75" customHeight="1" x14ac:dyDescent="0.3">
      <c r="A100" s="5">
        <v>96</v>
      </c>
      <c r="B100" s="6" t="s">
        <v>1599</v>
      </c>
      <c r="C100" s="47" t="s">
        <v>1600</v>
      </c>
      <c r="D100" s="9" t="s">
        <v>1601</v>
      </c>
      <c r="E100" s="8" t="s">
        <v>1602</v>
      </c>
      <c r="F100" s="9" t="s">
        <v>37</v>
      </c>
      <c r="G100" s="9" t="s">
        <v>24</v>
      </c>
      <c r="H100" s="9" t="s">
        <v>25</v>
      </c>
      <c r="I100" s="11" t="s">
        <v>394</v>
      </c>
      <c r="J100" s="10" t="s">
        <v>109</v>
      </c>
      <c r="K100" s="10" t="s">
        <v>29</v>
      </c>
      <c r="L100" s="10"/>
      <c r="M100" s="10"/>
      <c r="N100" s="10" t="s">
        <v>39</v>
      </c>
      <c r="O100" s="10" t="s">
        <v>29</v>
      </c>
      <c r="P100" s="10"/>
      <c r="Q100" s="10"/>
      <c r="R100" s="11" t="s">
        <v>583</v>
      </c>
      <c r="S100" s="10" t="s">
        <v>29</v>
      </c>
      <c r="T100" s="11"/>
      <c r="U100" s="11"/>
      <c r="V100" s="10" t="s">
        <v>1603</v>
      </c>
      <c r="W100" s="10" t="s">
        <v>124</v>
      </c>
      <c r="X100" s="1"/>
      <c r="Y100" s="1"/>
      <c r="Z100" s="10" t="s">
        <v>1604</v>
      </c>
      <c r="AA100" s="10" t="s">
        <v>29</v>
      </c>
      <c r="AB100" s="11"/>
      <c r="AC100" s="11"/>
      <c r="AD100" s="10"/>
      <c r="AE100" s="10"/>
    </row>
    <row r="101" spans="1:31" ht="51" customHeight="1" x14ac:dyDescent="0.3">
      <c r="A101" s="18">
        <v>97</v>
      </c>
      <c r="B101" s="6" t="s">
        <v>1605</v>
      </c>
      <c r="C101" s="47" t="s">
        <v>1606</v>
      </c>
      <c r="D101" s="11" t="s">
        <v>1607</v>
      </c>
      <c r="E101" s="8" t="s">
        <v>1608</v>
      </c>
      <c r="F101" s="9" t="s">
        <v>23</v>
      </c>
      <c r="G101" s="9" t="s">
        <v>24</v>
      </c>
      <c r="H101" s="9" t="s">
        <v>25</v>
      </c>
      <c r="I101" s="11" t="s">
        <v>657</v>
      </c>
      <c r="J101" s="10" t="s">
        <v>109</v>
      </c>
      <c r="K101" s="10" t="s">
        <v>29</v>
      </c>
      <c r="L101" s="10"/>
      <c r="M101" s="10"/>
      <c r="N101" s="10" t="s">
        <v>39</v>
      </c>
      <c r="O101" s="10" t="s">
        <v>29</v>
      </c>
      <c r="P101" s="10"/>
      <c r="Q101" s="10"/>
      <c r="R101" s="11" t="s">
        <v>1141</v>
      </c>
      <c r="S101" s="10" t="s">
        <v>29</v>
      </c>
      <c r="T101" s="11"/>
      <c r="U101" s="11"/>
      <c r="V101" s="10"/>
      <c r="W101" s="10"/>
      <c r="X101" s="10"/>
      <c r="Y101" s="10"/>
      <c r="Z101" s="10"/>
      <c r="AA101" s="10"/>
      <c r="AB101" s="11"/>
      <c r="AC101" s="11"/>
      <c r="AD101" s="10"/>
      <c r="AE101" s="10"/>
    </row>
    <row r="102" spans="1:31" ht="51" customHeight="1" x14ac:dyDescent="0.3">
      <c r="A102" s="5">
        <v>98</v>
      </c>
      <c r="B102" s="6" t="s">
        <v>1609</v>
      </c>
      <c r="C102" s="47" t="s">
        <v>1610</v>
      </c>
      <c r="D102" s="11">
        <v>10587618</v>
      </c>
      <c r="E102" s="8" t="s">
        <v>1611</v>
      </c>
      <c r="F102" s="9" t="s">
        <v>37</v>
      </c>
      <c r="G102" s="9" t="s">
        <v>24</v>
      </c>
      <c r="H102" s="9" t="s">
        <v>25</v>
      </c>
      <c r="I102" s="11" t="s">
        <v>27</v>
      </c>
      <c r="J102" s="10" t="s">
        <v>109</v>
      </c>
      <c r="K102" s="10" t="s">
        <v>29</v>
      </c>
      <c r="L102" s="10"/>
      <c r="M102" s="10"/>
      <c r="N102" s="10" t="s">
        <v>39</v>
      </c>
      <c r="O102" s="10" t="s">
        <v>29</v>
      </c>
      <c r="P102" s="10"/>
      <c r="Q102" s="10"/>
      <c r="R102" s="11" t="s">
        <v>1117</v>
      </c>
      <c r="S102" s="10" t="s">
        <v>29</v>
      </c>
      <c r="T102" s="11"/>
      <c r="U102" s="11"/>
      <c r="V102" s="10"/>
      <c r="W102" s="10"/>
      <c r="X102" s="10"/>
      <c r="Y102" s="10"/>
      <c r="Z102" s="10"/>
      <c r="AA102" s="10"/>
      <c r="AB102" s="10"/>
      <c r="AC102" s="11"/>
      <c r="AD102" s="10"/>
      <c r="AE102" s="10"/>
    </row>
    <row r="103" spans="1:31" ht="76.5" customHeight="1" x14ac:dyDescent="0.3">
      <c r="A103" s="5">
        <v>99</v>
      </c>
      <c r="B103" s="6" t="s">
        <v>1612</v>
      </c>
      <c r="C103" s="47" t="s">
        <v>1613</v>
      </c>
      <c r="D103" s="11" t="s">
        <v>1614</v>
      </c>
      <c r="E103" s="8" t="s">
        <v>1615</v>
      </c>
      <c r="F103" s="9" t="s">
        <v>37</v>
      </c>
      <c r="G103" s="9" t="s">
        <v>24</v>
      </c>
      <c r="H103" s="9" t="s">
        <v>25</v>
      </c>
      <c r="I103" s="11" t="s">
        <v>394</v>
      </c>
      <c r="J103" s="10" t="s">
        <v>109</v>
      </c>
      <c r="K103" s="10" t="s">
        <v>1327</v>
      </c>
      <c r="L103" s="10"/>
      <c r="M103" s="10"/>
      <c r="N103" s="10" t="s">
        <v>39</v>
      </c>
      <c r="O103" s="10" t="s">
        <v>77</v>
      </c>
      <c r="P103" s="10"/>
      <c r="Q103" s="10"/>
      <c r="R103" s="11" t="s">
        <v>1174</v>
      </c>
      <c r="S103" s="10" t="s">
        <v>77</v>
      </c>
      <c r="T103" s="11"/>
      <c r="U103" s="11"/>
      <c r="V103" s="10"/>
      <c r="W103" s="10"/>
      <c r="X103" s="10" t="s">
        <v>544</v>
      </c>
      <c r="Y103" s="10" t="s">
        <v>77</v>
      </c>
      <c r="Z103" s="10"/>
      <c r="AA103" s="10"/>
      <c r="AB103" s="11"/>
      <c r="AC103" s="11"/>
      <c r="AD103" s="10"/>
      <c r="AE103" s="10"/>
    </row>
    <row r="104" spans="1:31" ht="51" customHeight="1" x14ac:dyDescent="0.3">
      <c r="A104" s="18">
        <v>100</v>
      </c>
      <c r="B104" s="6" t="s">
        <v>1616</v>
      </c>
      <c r="C104" s="47" t="s">
        <v>1617</v>
      </c>
      <c r="D104" s="11" t="s">
        <v>1618</v>
      </c>
      <c r="E104" s="8" t="s">
        <v>1619</v>
      </c>
      <c r="F104" s="9" t="s">
        <v>37</v>
      </c>
      <c r="G104" s="9" t="s">
        <v>24</v>
      </c>
      <c r="H104" s="9" t="s">
        <v>25</v>
      </c>
      <c r="I104" s="11" t="s">
        <v>394</v>
      </c>
      <c r="J104" s="10" t="s">
        <v>109</v>
      </c>
      <c r="K104" s="10" t="s">
        <v>29</v>
      </c>
      <c r="L104" s="10"/>
      <c r="M104" s="10"/>
      <c r="N104" s="10" t="s">
        <v>39</v>
      </c>
      <c r="O104" s="10" t="s">
        <v>29</v>
      </c>
      <c r="P104" s="10"/>
      <c r="Q104" s="10"/>
      <c r="R104" s="11" t="s">
        <v>1526</v>
      </c>
      <c r="S104" s="10" t="s">
        <v>29</v>
      </c>
      <c r="T104" s="11"/>
      <c r="U104" s="11"/>
      <c r="V104" s="10"/>
      <c r="W104" s="10"/>
      <c r="X104" s="10" t="s">
        <v>1620</v>
      </c>
      <c r="Y104" s="10"/>
      <c r="Z104" s="10"/>
      <c r="AA104" s="10"/>
      <c r="AB104" s="11"/>
      <c r="AC104" s="11"/>
      <c r="AD104" s="10"/>
      <c r="AE104" s="10"/>
    </row>
    <row r="105" spans="1:31" ht="51" customHeight="1" x14ac:dyDescent="0.3">
      <c r="A105" s="5">
        <v>101</v>
      </c>
      <c r="B105" s="6" t="s">
        <v>1621</v>
      </c>
      <c r="C105" s="47" t="s">
        <v>1622</v>
      </c>
      <c r="D105" s="11" t="s">
        <v>1623</v>
      </c>
      <c r="E105" s="8" t="s">
        <v>1624</v>
      </c>
      <c r="F105" s="9" t="s">
        <v>37</v>
      </c>
      <c r="G105" s="9" t="s">
        <v>24</v>
      </c>
      <c r="H105" s="9" t="s">
        <v>25</v>
      </c>
      <c r="I105" s="11" t="s">
        <v>394</v>
      </c>
      <c r="J105" s="10" t="s">
        <v>109</v>
      </c>
      <c r="K105" s="10" t="s">
        <v>3168</v>
      </c>
      <c r="L105" s="10"/>
      <c r="M105" s="10"/>
      <c r="N105" s="10" t="s">
        <v>39</v>
      </c>
      <c r="O105" s="10" t="s">
        <v>3168</v>
      </c>
      <c r="P105" s="10"/>
      <c r="Q105" s="10"/>
      <c r="R105" s="11" t="s">
        <v>1209</v>
      </c>
      <c r="S105" s="10" t="s">
        <v>29</v>
      </c>
      <c r="T105" s="11"/>
      <c r="U105" s="11"/>
      <c r="V105" s="10"/>
      <c r="W105" s="10"/>
      <c r="X105" s="10"/>
      <c r="Y105" s="10"/>
      <c r="Z105" s="21"/>
      <c r="AA105" s="21"/>
      <c r="AB105" s="11"/>
      <c r="AC105" s="11"/>
      <c r="AD105" s="10"/>
      <c r="AE105" s="10"/>
    </row>
    <row r="106" spans="1:31" ht="89.25" customHeight="1" x14ac:dyDescent="0.3">
      <c r="A106" s="5">
        <v>102</v>
      </c>
      <c r="B106" s="6" t="s">
        <v>1625</v>
      </c>
      <c r="C106" s="47" t="s">
        <v>1626</v>
      </c>
      <c r="D106" s="11" t="s">
        <v>1627</v>
      </c>
      <c r="E106" s="8" t="s">
        <v>1628</v>
      </c>
      <c r="F106" s="9" t="s">
        <v>37</v>
      </c>
      <c r="G106" s="9" t="s">
        <v>24</v>
      </c>
      <c r="H106" s="9" t="s">
        <v>25</v>
      </c>
      <c r="I106" s="11" t="s">
        <v>657</v>
      </c>
      <c r="J106" s="10" t="s">
        <v>109</v>
      </c>
      <c r="K106" s="10" t="s">
        <v>29</v>
      </c>
      <c r="L106" s="10"/>
      <c r="M106" s="10"/>
      <c r="N106" s="10" t="s">
        <v>39</v>
      </c>
      <c r="O106" s="10" t="s">
        <v>29</v>
      </c>
      <c r="P106" s="10"/>
      <c r="Q106" s="10"/>
      <c r="R106" s="11" t="s">
        <v>1141</v>
      </c>
      <c r="S106" s="10" t="s">
        <v>29</v>
      </c>
      <c r="T106" s="11"/>
      <c r="U106" s="11"/>
      <c r="V106" s="10" t="s">
        <v>1629</v>
      </c>
      <c r="W106" s="10" t="s">
        <v>1630</v>
      </c>
      <c r="X106" s="10" t="s">
        <v>1631</v>
      </c>
      <c r="Y106" s="10" t="s">
        <v>29</v>
      </c>
      <c r="Z106" s="10"/>
      <c r="AA106" s="10"/>
      <c r="AB106" s="11"/>
      <c r="AC106" s="11"/>
      <c r="AD106" s="10"/>
      <c r="AE106" s="10"/>
    </row>
    <row r="107" spans="1:31" ht="63.75" customHeight="1" x14ac:dyDescent="0.3">
      <c r="A107" s="18">
        <v>103</v>
      </c>
      <c r="B107" s="6" t="s">
        <v>1632</v>
      </c>
      <c r="C107" s="47" t="s">
        <v>1633</v>
      </c>
      <c r="D107" s="11" t="s">
        <v>1634</v>
      </c>
      <c r="E107" s="8" t="s">
        <v>1635</v>
      </c>
      <c r="F107" s="9" t="s">
        <v>37</v>
      </c>
      <c r="G107" s="9" t="s">
        <v>24</v>
      </c>
      <c r="H107" s="9" t="s">
        <v>25</v>
      </c>
      <c r="I107" s="11" t="s">
        <v>657</v>
      </c>
      <c r="J107" s="10" t="s">
        <v>109</v>
      </c>
      <c r="K107" s="10" t="s">
        <v>29</v>
      </c>
      <c r="L107" s="10"/>
      <c r="M107" s="10"/>
      <c r="N107" s="10" t="s">
        <v>39</v>
      </c>
      <c r="O107" s="10" t="s">
        <v>29</v>
      </c>
      <c r="P107" s="10"/>
      <c r="Q107" s="10"/>
      <c r="R107" s="11" t="s">
        <v>1430</v>
      </c>
      <c r="S107" s="10" t="s">
        <v>29</v>
      </c>
      <c r="T107" s="11"/>
      <c r="U107" s="11"/>
      <c r="V107" s="10"/>
      <c r="W107" s="10"/>
      <c r="X107" s="10" t="s">
        <v>1636</v>
      </c>
      <c r="Y107" s="10" t="s">
        <v>29</v>
      </c>
      <c r="Z107" s="10"/>
      <c r="AA107" s="10"/>
      <c r="AB107" s="11"/>
      <c r="AC107" s="11"/>
      <c r="AD107" s="10"/>
      <c r="AE107" s="10"/>
    </row>
    <row r="108" spans="1:31" ht="63.75" customHeight="1" x14ac:dyDescent="0.3">
      <c r="A108" s="5">
        <v>104</v>
      </c>
      <c r="B108" s="6" t="s">
        <v>1637</v>
      </c>
      <c r="C108" s="47" t="s">
        <v>1638</v>
      </c>
      <c r="D108" s="9" t="s">
        <v>1639</v>
      </c>
      <c r="E108" s="8" t="s">
        <v>1640</v>
      </c>
      <c r="F108" s="9" t="s">
        <v>23</v>
      </c>
      <c r="G108" s="9" t="s">
        <v>24</v>
      </c>
      <c r="H108" s="9" t="s">
        <v>25</v>
      </c>
      <c r="I108" s="11" t="s">
        <v>27</v>
      </c>
      <c r="J108" s="10" t="s">
        <v>109</v>
      </c>
      <c r="K108" s="10" t="s">
        <v>29</v>
      </c>
      <c r="L108" s="10"/>
      <c r="M108" s="10"/>
      <c r="N108" s="10" t="s">
        <v>30</v>
      </c>
      <c r="O108" s="10" t="s">
        <v>29</v>
      </c>
      <c r="P108" s="10"/>
      <c r="Q108" s="10"/>
      <c r="R108" s="11" t="s">
        <v>1413</v>
      </c>
      <c r="S108" s="10" t="s">
        <v>29</v>
      </c>
      <c r="T108" s="11"/>
      <c r="U108" s="11"/>
      <c r="V108" s="10"/>
      <c r="W108" s="10"/>
      <c r="X108" s="10" t="s">
        <v>639</v>
      </c>
      <c r="Y108" s="10" t="s">
        <v>29</v>
      </c>
      <c r="Z108" s="10"/>
      <c r="AA108" s="10"/>
      <c r="AB108" s="11"/>
      <c r="AC108" s="11"/>
      <c r="AD108" s="11" t="s">
        <v>43</v>
      </c>
      <c r="AE108" s="10" t="s">
        <v>29</v>
      </c>
    </row>
    <row r="109" spans="1:31" ht="63.75" customHeight="1" x14ac:dyDescent="0.3">
      <c r="A109" s="5">
        <v>105</v>
      </c>
      <c r="B109" s="6" t="s">
        <v>1641</v>
      </c>
      <c r="C109" s="47" t="s">
        <v>1642</v>
      </c>
      <c r="D109" s="11" t="s">
        <v>1643</v>
      </c>
      <c r="E109" s="8" t="s">
        <v>1644</v>
      </c>
      <c r="F109" s="9" t="s">
        <v>37</v>
      </c>
      <c r="G109" s="9" t="s">
        <v>24</v>
      </c>
      <c r="H109" s="9" t="s">
        <v>25</v>
      </c>
      <c r="I109" s="11" t="s">
        <v>76</v>
      </c>
      <c r="J109" s="10" t="s">
        <v>109</v>
      </c>
      <c r="K109" s="10" t="s">
        <v>29</v>
      </c>
      <c r="L109" s="10"/>
      <c r="M109" s="10"/>
      <c r="N109" s="10" t="s">
        <v>39</v>
      </c>
      <c r="O109" s="10" t="s">
        <v>29</v>
      </c>
      <c r="P109" s="10"/>
      <c r="Q109" s="10"/>
      <c r="R109" s="11" t="s">
        <v>296</v>
      </c>
      <c r="S109" s="10" t="s">
        <v>29</v>
      </c>
      <c r="T109" s="11" t="s">
        <v>583</v>
      </c>
      <c r="U109" s="10" t="s">
        <v>29</v>
      </c>
      <c r="V109" s="10"/>
      <c r="W109" s="10"/>
      <c r="X109" s="10" t="s">
        <v>395</v>
      </c>
      <c r="Y109" s="10" t="s">
        <v>29</v>
      </c>
      <c r="Z109" s="21"/>
      <c r="AA109" s="21"/>
      <c r="AB109" s="11"/>
      <c r="AC109" s="11"/>
      <c r="AD109" s="10" t="s">
        <v>1495</v>
      </c>
      <c r="AE109" s="10" t="s">
        <v>1645</v>
      </c>
    </row>
    <row r="110" spans="1:31" ht="63.75" customHeight="1" x14ac:dyDescent="0.3">
      <c r="A110" s="18">
        <v>106</v>
      </c>
      <c r="B110" s="6" t="s">
        <v>1646</v>
      </c>
      <c r="C110" s="47" t="s">
        <v>1647</v>
      </c>
      <c r="D110" s="9" t="s">
        <v>1648</v>
      </c>
      <c r="E110" s="39" t="s">
        <v>1649</v>
      </c>
      <c r="F110" s="9" t="s">
        <v>23</v>
      </c>
      <c r="G110" s="9" t="s">
        <v>24</v>
      </c>
      <c r="H110" s="9" t="s">
        <v>25</v>
      </c>
      <c r="I110" s="11" t="s">
        <v>394</v>
      </c>
      <c r="J110" s="10" t="s">
        <v>109</v>
      </c>
      <c r="K110" s="10" t="s">
        <v>29</v>
      </c>
      <c r="L110" s="10"/>
      <c r="M110" s="10"/>
      <c r="N110" s="10" t="s">
        <v>39</v>
      </c>
      <c r="O110" s="10" t="s">
        <v>29</v>
      </c>
      <c r="P110" s="10"/>
      <c r="Q110" s="10"/>
      <c r="R110" s="10" t="s">
        <v>296</v>
      </c>
      <c r="S110" s="10" t="s">
        <v>29</v>
      </c>
      <c r="T110" s="10"/>
      <c r="U110" s="10"/>
      <c r="V110" s="10"/>
      <c r="W110" s="10"/>
      <c r="X110" s="10" t="s">
        <v>407</v>
      </c>
      <c r="Y110" s="10" t="s">
        <v>29</v>
      </c>
      <c r="Z110" s="10"/>
      <c r="AA110" s="10"/>
      <c r="AB110" s="10"/>
      <c r="AC110" s="10"/>
      <c r="AD110" s="10"/>
      <c r="AE110" s="10"/>
    </row>
    <row r="111" spans="1:31" ht="78.75" customHeight="1" x14ac:dyDescent="0.3">
      <c r="A111" s="5">
        <v>107</v>
      </c>
      <c r="B111" s="6" t="s">
        <v>1650</v>
      </c>
      <c r="C111" s="47" t="s">
        <v>1651</v>
      </c>
      <c r="D111" s="9" t="s">
        <v>1652</v>
      </c>
      <c r="E111" s="39" t="s">
        <v>1653</v>
      </c>
      <c r="F111" s="9" t="s">
        <v>23</v>
      </c>
      <c r="G111" s="9" t="s">
        <v>24</v>
      </c>
      <c r="H111" s="9" t="s">
        <v>25</v>
      </c>
      <c r="I111" s="11" t="s">
        <v>538</v>
      </c>
      <c r="J111" s="10" t="s">
        <v>109</v>
      </c>
      <c r="K111" s="10" t="s">
        <v>77</v>
      </c>
      <c r="L111" s="10"/>
      <c r="M111" s="10"/>
      <c r="N111" s="10" t="s">
        <v>39</v>
      </c>
      <c r="O111" s="10" t="s">
        <v>77</v>
      </c>
      <c r="P111" s="10"/>
      <c r="Q111" s="10"/>
      <c r="R111" s="10" t="s">
        <v>1654</v>
      </c>
      <c r="S111" s="10" t="s">
        <v>29</v>
      </c>
      <c r="T111" s="10"/>
      <c r="U111" s="10"/>
      <c r="V111" s="10" t="s">
        <v>866</v>
      </c>
      <c r="W111" s="10" t="s">
        <v>585</v>
      </c>
      <c r="X111" s="10"/>
      <c r="Y111" s="10"/>
      <c r="Z111" s="10"/>
      <c r="AA111" s="10"/>
      <c r="AB111" s="10"/>
      <c r="AC111" s="10"/>
      <c r="AD111" s="10"/>
      <c r="AE111" s="10"/>
    </row>
    <row r="112" spans="1:31" ht="63.75" customHeight="1" x14ac:dyDescent="0.3">
      <c r="A112" s="5">
        <v>108</v>
      </c>
      <c r="B112" s="6" t="s">
        <v>1655</v>
      </c>
      <c r="C112" s="47" t="s">
        <v>1656</v>
      </c>
      <c r="D112" s="11" t="s">
        <v>1657</v>
      </c>
      <c r="E112" s="8" t="s">
        <v>1658</v>
      </c>
      <c r="F112" s="9" t="s">
        <v>48</v>
      </c>
      <c r="G112" s="9" t="s">
        <v>24</v>
      </c>
      <c r="H112" s="9" t="s">
        <v>25</v>
      </c>
      <c r="I112" s="11" t="s">
        <v>657</v>
      </c>
      <c r="J112" s="10" t="s">
        <v>109</v>
      </c>
      <c r="K112" s="10" t="s">
        <v>29</v>
      </c>
      <c r="L112" s="10"/>
      <c r="M112" s="10"/>
      <c r="N112" s="10" t="s">
        <v>39</v>
      </c>
      <c r="O112" s="10" t="s">
        <v>29</v>
      </c>
      <c r="P112" s="10"/>
      <c r="Q112" s="10"/>
      <c r="R112" s="11" t="s">
        <v>583</v>
      </c>
      <c r="S112" s="10" t="s">
        <v>29</v>
      </c>
      <c r="T112" s="11" t="s">
        <v>1141</v>
      </c>
      <c r="U112" s="10" t="s">
        <v>29</v>
      </c>
      <c r="V112" s="10"/>
      <c r="W112" s="10"/>
      <c r="X112" s="10"/>
      <c r="Y112" s="10"/>
      <c r="Z112" s="10"/>
      <c r="AA112" s="10"/>
      <c r="AB112" s="11" t="s">
        <v>49</v>
      </c>
      <c r="AC112" s="10" t="s">
        <v>29</v>
      </c>
      <c r="AD112" s="10"/>
      <c r="AE112" s="10"/>
    </row>
    <row r="113" spans="1:31" ht="114.75" customHeight="1" x14ac:dyDescent="0.3">
      <c r="A113" s="18">
        <v>109</v>
      </c>
      <c r="B113" s="6" t="s">
        <v>1659</v>
      </c>
      <c r="C113" s="47" t="s">
        <v>1660</v>
      </c>
      <c r="D113" s="11" t="s">
        <v>1661</v>
      </c>
      <c r="E113" s="8" t="s">
        <v>1662</v>
      </c>
      <c r="F113" s="9" t="s">
        <v>48</v>
      </c>
      <c r="G113" s="9" t="s">
        <v>24</v>
      </c>
      <c r="H113" s="9" t="s">
        <v>25</v>
      </c>
      <c r="I113" s="11" t="s">
        <v>394</v>
      </c>
      <c r="J113" s="10" t="s">
        <v>109</v>
      </c>
      <c r="K113" s="10" t="s">
        <v>29</v>
      </c>
      <c r="L113" s="10"/>
      <c r="M113" s="10"/>
      <c r="N113" s="10" t="s">
        <v>39</v>
      </c>
      <c r="O113" s="10" t="s">
        <v>29</v>
      </c>
      <c r="P113" s="10"/>
      <c r="Q113" s="10"/>
      <c r="R113" s="11" t="s">
        <v>697</v>
      </c>
      <c r="S113" s="10" t="s">
        <v>29</v>
      </c>
      <c r="T113" s="11"/>
      <c r="U113" s="11"/>
      <c r="V113" s="10" t="s">
        <v>1663</v>
      </c>
      <c r="W113" s="10" t="s">
        <v>29</v>
      </c>
      <c r="X113" s="10"/>
      <c r="Y113" s="10"/>
      <c r="Z113" s="10"/>
      <c r="AA113" s="10"/>
      <c r="AB113" s="11" t="s">
        <v>1664</v>
      </c>
      <c r="AC113" s="10" t="s">
        <v>29</v>
      </c>
      <c r="AD113" s="10"/>
      <c r="AE113" s="10"/>
    </row>
    <row r="114" spans="1:31" ht="51" customHeight="1" x14ac:dyDescent="0.3">
      <c r="A114" s="5">
        <v>110</v>
      </c>
      <c r="B114" s="6" t="s">
        <v>1665</v>
      </c>
      <c r="C114" s="47" t="s">
        <v>1666</v>
      </c>
      <c r="D114" s="9" t="s">
        <v>1667</v>
      </c>
      <c r="E114" s="39" t="s">
        <v>1668</v>
      </c>
      <c r="F114" s="9" t="s">
        <v>37</v>
      </c>
      <c r="G114" s="9" t="s">
        <v>24</v>
      </c>
      <c r="H114" s="9" t="s">
        <v>25</v>
      </c>
      <c r="I114" s="11" t="s">
        <v>657</v>
      </c>
      <c r="J114" s="10" t="s">
        <v>109</v>
      </c>
      <c r="K114" s="10" t="s">
        <v>29</v>
      </c>
      <c r="L114" s="10"/>
      <c r="M114" s="10"/>
      <c r="N114" s="10" t="s">
        <v>39</v>
      </c>
      <c r="O114" s="10" t="s">
        <v>29</v>
      </c>
      <c r="P114" s="10"/>
      <c r="Q114" s="10"/>
      <c r="R114" s="10" t="s">
        <v>583</v>
      </c>
      <c r="S114" s="10" t="s">
        <v>29</v>
      </c>
      <c r="T114" s="10"/>
      <c r="U114" s="10"/>
      <c r="V114" s="10" t="s">
        <v>56</v>
      </c>
      <c r="W114" s="10" t="s">
        <v>29</v>
      </c>
      <c r="X114" s="10"/>
      <c r="Y114" s="10"/>
      <c r="Z114" s="10"/>
      <c r="AA114" s="10"/>
      <c r="AB114" s="10" t="s">
        <v>49</v>
      </c>
      <c r="AC114" s="10" t="s">
        <v>1669</v>
      </c>
      <c r="AD114" s="10"/>
      <c r="AE114" s="10"/>
    </row>
    <row r="115" spans="1:31" ht="51" customHeight="1" x14ac:dyDescent="0.3">
      <c r="A115" s="5">
        <v>111</v>
      </c>
      <c r="B115" s="6" t="s">
        <v>1670</v>
      </c>
      <c r="C115" s="47" t="s">
        <v>1671</v>
      </c>
      <c r="D115" s="11" t="s">
        <v>1672</v>
      </c>
      <c r="E115" s="8" t="s">
        <v>1673</v>
      </c>
      <c r="F115" s="9" t="s">
        <v>37</v>
      </c>
      <c r="G115" s="9" t="s">
        <v>24</v>
      </c>
      <c r="H115" s="9" t="s">
        <v>25</v>
      </c>
      <c r="I115" s="11" t="s">
        <v>27</v>
      </c>
      <c r="J115" s="10" t="s">
        <v>109</v>
      </c>
      <c r="K115" s="10" t="s">
        <v>29</v>
      </c>
      <c r="L115" s="10"/>
      <c r="M115" s="10"/>
      <c r="N115" s="10" t="s">
        <v>39</v>
      </c>
      <c r="O115" s="10" t="s">
        <v>29</v>
      </c>
      <c r="P115" s="10"/>
      <c r="Q115" s="10"/>
      <c r="R115" s="11" t="s">
        <v>1235</v>
      </c>
      <c r="S115" s="10" t="s">
        <v>29</v>
      </c>
      <c r="T115" s="11" t="s">
        <v>1291</v>
      </c>
      <c r="U115" s="10" t="s">
        <v>29</v>
      </c>
      <c r="V115" s="10"/>
      <c r="W115" s="10"/>
      <c r="X115" s="10"/>
      <c r="Y115" s="10"/>
      <c r="Z115" s="10"/>
      <c r="AA115" s="10"/>
      <c r="AB115" s="11"/>
      <c r="AC115" s="11"/>
      <c r="AD115" s="10"/>
      <c r="AE115" s="10"/>
    </row>
    <row r="116" spans="1:31" ht="51" customHeight="1" x14ac:dyDescent="0.3">
      <c r="A116" s="18">
        <v>112</v>
      </c>
      <c r="B116" s="6" t="s">
        <v>1674</v>
      </c>
      <c r="C116" s="47" t="s">
        <v>1675</v>
      </c>
      <c r="D116" s="11" t="s">
        <v>1676</v>
      </c>
      <c r="E116" s="8" t="s">
        <v>1677</v>
      </c>
      <c r="F116" s="9" t="s">
        <v>37</v>
      </c>
      <c r="G116" s="9" t="s">
        <v>24</v>
      </c>
      <c r="H116" s="9" t="s">
        <v>25</v>
      </c>
      <c r="I116" s="11" t="s">
        <v>394</v>
      </c>
      <c r="J116" s="10" t="s">
        <v>109</v>
      </c>
      <c r="K116" s="10" t="s">
        <v>29</v>
      </c>
      <c r="L116" s="10"/>
      <c r="M116" s="10"/>
      <c r="N116" s="10" t="s">
        <v>39</v>
      </c>
      <c r="O116" s="10" t="s">
        <v>29</v>
      </c>
      <c r="P116" s="10"/>
      <c r="Q116" s="10"/>
      <c r="R116" s="11" t="s">
        <v>1678</v>
      </c>
      <c r="S116" s="10" t="s">
        <v>29</v>
      </c>
      <c r="T116" s="11"/>
      <c r="U116" s="11"/>
      <c r="V116" s="10"/>
      <c r="W116" s="10"/>
      <c r="X116" s="10"/>
      <c r="Y116" s="10"/>
      <c r="Z116" s="10"/>
      <c r="AA116" s="10"/>
      <c r="AB116" s="11"/>
      <c r="AC116" s="11"/>
      <c r="AD116" s="10"/>
      <c r="AE116" s="10"/>
    </row>
    <row r="117" spans="1:31" ht="63.75" customHeight="1" x14ac:dyDescent="0.3">
      <c r="A117" s="5">
        <v>113</v>
      </c>
      <c r="B117" s="6" t="s">
        <v>1679</v>
      </c>
      <c r="C117" s="47" t="s">
        <v>1680</v>
      </c>
      <c r="D117" s="11" t="s">
        <v>1681</v>
      </c>
      <c r="E117" s="8" t="s">
        <v>1682</v>
      </c>
      <c r="F117" s="9" t="s">
        <v>23</v>
      </c>
      <c r="G117" s="9" t="s">
        <v>24</v>
      </c>
      <c r="H117" s="9" t="s">
        <v>25</v>
      </c>
      <c r="I117" s="11" t="s">
        <v>27</v>
      </c>
      <c r="J117" s="10" t="s">
        <v>109</v>
      </c>
      <c r="K117" s="10" t="s">
        <v>29</v>
      </c>
      <c r="L117" s="10"/>
      <c r="M117" s="10"/>
      <c r="N117" s="10" t="s">
        <v>39</v>
      </c>
      <c r="O117" s="10" t="s">
        <v>29</v>
      </c>
      <c r="P117" s="10"/>
      <c r="Q117" s="10"/>
      <c r="R117" s="11" t="s">
        <v>1413</v>
      </c>
      <c r="S117" s="10" t="s">
        <v>29</v>
      </c>
      <c r="T117" s="11"/>
      <c r="U117" s="11"/>
      <c r="V117" s="10"/>
      <c r="W117" s="10"/>
      <c r="X117" s="10"/>
      <c r="Y117" s="10"/>
      <c r="Z117" s="10"/>
      <c r="AA117" s="10"/>
      <c r="AB117" s="11"/>
      <c r="AC117" s="11"/>
      <c r="AD117" s="10"/>
      <c r="AE117" s="10"/>
    </row>
    <row r="118" spans="1:31" ht="51" customHeight="1" x14ac:dyDescent="0.3">
      <c r="A118" s="5">
        <v>114</v>
      </c>
      <c r="B118" s="6" t="s">
        <v>1683</v>
      </c>
      <c r="C118" s="47" t="s">
        <v>1684</v>
      </c>
      <c r="D118" s="11" t="s">
        <v>1685</v>
      </c>
      <c r="E118" s="8" t="s">
        <v>1686</v>
      </c>
      <c r="F118" s="9" t="s">
        <v>37</v>
      </c>
      <c r="G118" s="9" t="s">
        <v>24</v>
      </c>
      <c r="H118" s="9" t="s">
        <v>25</v>
      </c>
      <c r="I118" s="11" t="s">
        <v>394</v>
      </c>
      <c r="J118" s="10" t="s">
        <v>109</v>
      </c>
      <c r="K118" s="10" t="s">
        <v>29</v>
      </c>
      <c r="L118" s="10"/>
      <c r="M118" s="10"/>
      <c r="N118" s="10" t="s">
        <v>39</v>
      </c>
      <c r="O118" s="10" t="s">
        <v>29</v>
      </c>
      <c r="P118" s="10"/>
      <c r="Q118" s="10"/>
      <c r="R118" s="11" t="s">
        <v>1174</v>
      </c>
      <c r="S118" s="10" t="s">
        <v>29</v>
      </c>
      <c r="T118" s="11"/>
      <c r="U118" s="11"/>
      <c r="V118" s="10"/>
      <c r="W118" s="10"/>
      <c r="X118" s="1"/>
      <c r="Y118" s="1"/>
      <c r="Z118" s="10" t="s">
        <v>1004</v>
      </c>
      <c r="AA118" s="10" t="s">
        <v>29</v>
      </c>
      <c r="AB118" s="11"/>
      <c r="AC118" s="11"/>
      <c r="AD118" s="10"/>
      <c r="AE118" s="10"/>
    </row>
    <row r="119" spans="1:31" ht="63.75" customHeight="1" x14ac:dyDescent="0.3">
      <c r="A119" s="18">
        <v>115</v>
      </c>
      <c r="B119" s="6" t="s">
        <v>1687</v>
      </c>
      <c r="C119" s="47" t="s">
        <v>1688</v>
      </c>
      <c r="D119" s="11" t="s">
        <v>1689</v>
      </c>
      <c r="E119" s="8" t="s">
        <v>1690</v>
      </c>
      <c r="F119" s="9" t="s">
        <v>48</v>
      </c>
      <c r="G119" s="9" t="s">
        <v>24</v>
      </c>
      <c r="H119" s="9" t="s">
        <v>25</v>
      </c>
      <c r="I119" s="11" t="s">
        <v>151</v>
      </c>
      <c r="J119" s="10" t="s">
        <v>109</v>
      </c>
      <c r="K119" s="10" t="s">
        <v>29</v>
      </c>
      <c r="L119" s="10" t="s">
        <v>1691</v>
      </c>
      <c r="M119" s="10" t="s">
        <v>1242</v>
      </c>
      <c r="N119" s="10" t="s">
        <v>39</v>
      </c>
      <c r="O119" s="10" t="s">
        <v>29</v>
      </c>
      <c r="P119" s="10"/>
      <c r="Q119" s="10"/>
      <c r="R119" s="11" t="s">
        <v>1692</v>
      </c>
      <c r="S119" s="10" t="s">
        <v>77</v>
      </c>
      <c r="T119" s="11"/>
      <c r="U119" s="11"/>
      <c r="V119" s="10" t="s">
        <v>866</v>
      </c>
      <c r="W119" s="10" t="s">
        <v>77</v>
      </c>
      <c r="X119" s="10"/>
      <c r="Y119" s="10"/>
      <c r="Z119" s="10"/>
      <c r="AA119" s="10"/>
      <c r="AB119" s="11" t="s">
        <v>1341</v>
      </c>
      <c r="AC119" s="10" t="s">
        <v>77</v>
      </c>
      <c r="AD119" s="10"/>
      <c r="AE119" s="10"/>
    </row>
    <row r="120" spans="1:31" ht="51" customHeight="1" x14ac:dyDescent="0.3">
      <c r="A120" s="5">
        <v>116</v>
      </c>
      <c r="B120" s="6" t="s">
        <v>1693</v>
      </c>
      <c r="C120" s="47" t="s">
        <v>1694</v>
      </c>
      <c r="D120" s="11" t="s">
        <v>1695</v>
      </c>
      <c r="E120" s="8" t="s">
        <v>1696</v>
      </c>
      <c r="F120" s="9" t="s">
        <v>37</v>
      </c>
      <c r="G120" s="9" t="s">
        <v>24</v>
      </c>
      <c r="H120" s="9" t="s">
        <v>25</v>
      </c>
      <c r="I120" s="11" t="s">
        <v>657</v>
      </c>
      <c r="J120" s="10" t="s">
        <v>109</v>
      </c>
      <c r="K120" s="10" t="s">
        <v>29</v>
      </c>
      <c r="L120" s="10"/>
      <c r="M120" s="10"/>
      <c r="N120" s="10" t="s">
        <v>39</v>
      </c>
      <c r="O120" s="10" t="s">
        <v>29</v>
      </c>
      <c r="P120" s="10"/>
      <c r="Q120" s="10"/>
      <c r="R120" s="11" t="s">
        <v>1697</v>
      </c>
      <c r="S120" s="10" t="s">
        <v>29</v>
      </c>
      <c r="T120" s="11"/>
      <c r="U120" s="11"/>
      <c r="V120" s="10"/>
      <c r="W120" s="10"/>
      <c r="X120" s="1"/>
      <c r="Y120" s="1"/>
      <c r="Z120" s="10" t="s">
        <v>1004</v>
      </c>
      <c r="AA120" s="10" t="s">
        <v>255</v>
      </c>
      <c r="AB120" s="11"/>
      <c r="AC120" s="11"/>
      <c r="AD120" s="11" t="s">
        <v>367</v>
      </c>
      <c r="AE120" s="10" t="s">
        <v>77</v>
      </c>
    </row>
    <row r="121" spans="1:31" ht="51" customHeight="1" x14ac:dyDescent="0.3">
      <c r="A121" s="5">
        <v>117</v>
      </c>
      <c r="B121" s="6" t="s">
        <v>1698</v>
      </c>
      <c r="C121" s="47" t="s">
        <v>1699</v>
      </c>
      <c r="D121" s="11" t="s">
        <v>1700</v>
      </c>
      <c r="E121" s="8" t="s">
        <v>1701</v>
      </c>
      <c r="F121" s="9" t="s">
        <v>37</v>
      </c>
      <c r="G121" s="9" t="s">
        <v>24</v>
      </c>
      <c r="H121" s="9" t="s">
        <v>25</v>
      </c>
      <c r="I121" s="11" t="s">
        <v>27</v>
      </c>
      <c r="J121" s="10" t="s">
        <v>109</v>
      </c>
      <c r="K121" s="10" t="s">
        <v>29</v>
      </c>
      <c r="L121" s="10"/>
      <c r="M121" s="10"/>
      <c r="N121" s="10" t="s">
        <v>39</v>
      </c>
      <c r="O121" s="10" t="s">
        <v>29</v>
      </c>
      <c r="P121" s="10"/>
      <c r="Q121" s="10"/>
      <c r="R121" s="11" t="s">
        <v>1413</v>
      </c>
      <c r="S121" s="10" t="s">
        <v>29</v>
      </c>
      <c r="T121" s="11"/>
      <c r="U121" s="11"/>
      <c r="V121" s="10"/>
      <c r="W121" s="10"/>
      <c r="X121" s="10"/>
      <c r="Y121" s="10"/>
      <c r="Z121" s="10"/>
      <c r="AA121" s="10"/>
      <c r="AB121" s="11"/>
      <c r="AC121" s="11"/>
      <c r="AD121" s="10"/>
      <c r="AE121" s="10"/>
    </row>
    <row r="122" spans="1:31" ht="51" customHeight="1" x14ac:dyDescent="0.3">
      <c r="A122" s="18">
        <v>118</v>
      </c>
      <c r="B122" s="6" t="s">
        <v>1702</v>
      </c>
      <c r="C122" s="47" t="s">
        <v>1703</v>
      </c>
      <c r="D122" s="11" t="s">
        <v>1704</v>
      </c>
      <c r="E122" s="8" t="s">
        <v>1705</v>
      </c>
      <c r="F122" s="9" t="s">
        <v>37</v>
      </c>
      <c r="G122" s="9" t="s">
        <v>24</v>
      </c>
      <c r="H122" s="9" t="s">
        <v>25</v>
      </c>
      <c r="I122" s="11" t="s">
        <v>394</v>
      </c>
      <c r="J122" s="10" t="s">
        <v>109</v>
      </c>
      <c r="K122" s="10" t="s">
        <v>29</v>
      </c>
      <c r="L122" s="10"/>
      <c r="M122" s="10"/>
      <c r="N122" s="10" t="s">
        <v>39</v>
      </c>
      <c r="O122" s="10" t="s">
        <v>29</v>
      </c>
      <c r="P122" s="10"/>
      <c r="Q122" s="10"/>
      <c r="R122" s="11" t="s">
        <v>583</v>
      </c>
      <c r="S122" s="11" t="s">
        <v>1706</v>
      </c>
      <c r="T122" s="11"/>
      <c r="U122" s="11"/>
      <c r="V122" s="10"/>
      <c r="W122" s="10"/>
      <c r="X122" s="10"/>
      <c r="Y122" s="10"/>
      <c r="Z122" s="10"/>
      <c r="AA122" s="10"/>
      <c r="AB122" s="11" t="s">
        <v>1707</v>
      </c>
      <c r="AC122" s="10" t="s">
        <v>77</v>
      </c>
      <c r="AD122" s="10"/>
      <c r="AE122" s="10"/>
    </row>
    <row r="123" spans="1:31" ht="76.5" customHeight="1" x14ac:dyDescent="0.3">
      <c r="A123" s="5">
        <v>119</v>
      </c>
      <c r="B123" s="6" t="s">
        <v>1708</v>
      </c>
      <c r="C123" s="47" t="s">
        <v>1709</v>
      </c>
      <c r="D123" s="10">
        <v>25692800</v>
      </c>
      <c r="E123" s="39" t="s">
        <v>1710</v>
      </c>
      <c r="F123" s="9" t="s">
        <v>23</v>
      </c>
      <c r="G123" s="9" t="s">
        <v>24</v>
      </c>
      <c r="H123" s="9" t="s">
        <v>25</v>
      </c>
      <c r="I123" s="11" t="s">
        <v>76</v>
      </c>
      <c r="J123" s="10" t="s">
        <v>109</v>
      </c>
      <c r="K123" s="10" t="s">
        <v>29</v>
      </c>
      <c r="L123" s="10"/>
      <c r="M123" s="10"/>
      <c r="N123" s="10" t="s">
        <v>39</v>
      </c>
      <c r="O123" s="10" t="s">
        <v>29</v>
      </c>
      <c r="P123" s="10"/>
      <c r="Q123" s="10"/>
      <c r="R123" s="10" t="s">
        <v>1117</v>
      </c>
      <c r="S123" s="11" t="s">
        <v>255</v>
      </c>
      <c r="T123" s="10"/>
      <c r="U123" s="10"/>
      <c r="V123" s="10"/>
      <c r="W123" s="10"/>
      <c r="X123" s="10" t="s">
        <v>1711</v>
      </c>
      <c r="Y123" s="10" t="s">
        <v>29</v>
      </c>
      <c r="Z123" s="10"/>
      <c r="AA123" s="10"/>
      <c r="AB123" s="10"/>
      <c r="AC123" s="10"/>
      <c r="AD123" s="10" t="s">
        <v>43</v>
      </c>
      <c r="AE123" s="10" t="s">
        <v>29</v>
      </c>
    </row>
    <row r="124" spans="1:31" ht="51" customHeight="1" x14ac:dyDescent="0.3">
      <c r="A124" s="5">
        <v>120</v>
      </c>
      <c r="B124" s="6" t="s">
        <v>1712</v>
      </c>
      <c r="C124" s="47" t="s">
        <v>1713</v>
      </c>
      <c r="D124" s="11">
        <v>10185332</v>
      </c>
      <c r="E124" s="8" t="s">
        <v>1714</v>
      </c>
      <c r="F124" s="9" t="s">
        <v>48</v>
      </c>
      <c r="G124" s="9" t="s">
        <v>24</v>
      </c>
      <c r="H124" s="9" t="s">
        <v>25</v>
      </c>
      <c r="I124" s="11" t="s">
        <v>633</v>
      </c>
      <c r="J124" s="10" t="s">
        <v>109</v>
      </c>
      <c r="K124" s="10" t="s">
        <v>29</v>
      </c>
      <c r="L124" s="10"/>
      <c r="M124" s="10"/>
      <c r="N124" s="10" t="s">
        <v>39</v>
      </c>
      <c r="O124" s="10" t="s">
        <v>29</v>
      </c>
      <c r="P124" s="10"/>
      <c r="Q124" s="10"/>
      <c r="R124" s="11" t="s">
        <v>1181</v>
      </c>
      <c r="S124" s="10" t="s">
        <v>29</v>
      </c>
      <c r="T124" s="11"/>
      <c r="U124" s="11"/>
      <c r="V124" s="10"/>
      <c r="W124" s="10"/>
      <c r="X124" s="10" t="s">
        <v>181</v>
      </c>
      <c r="Y124" s="10" t="s">
        <v>255</v>
      </c>
      <c r="Z124" s="10"/>
      <c r="AA124" s="10"/>
      <c r="AB124" s="11"/>
      <c r="AC124" s="11"/>
      <c r="AD124" s="11" t="s">
        <v>43</v>
      </c>
      <c r="AE124" s="10" t="s">
        <v>29</v>
      </c>
    </row>
    <row r="125" spans="1:31" ht="63.75" customHeight="1" x14ac:dyDescent="0.3">
      <c r="A125" s="18">
        <v>121</v>
      </c>
      <c r="B125" s="6" t="s">
        <v>1715</v>
      </c>
      <c r="C125" s="47" t="s">
        <v>1716</v>
      </c>
      <c r="D125" s="11" t="s">
        <v>1717</v>
      </c>
      <c r="E125" s="8" t="s">
        <v>1718</v>
      </c>
      <c r="F125" s="9" t="s">
        <v>37</v>
      </c>
      <c r="G125" s="9" t="s">
        <v>24</v>
      </c>
      <c r="H125" s="9" t="s">
        <v>25</v>
      </c>
      <c r="I125" s="11" t="s">
        <v>27</v>
      </c>
      <c r="J125" s="10" t="s">
        <v>109</v>
      </c>
      <c r="K125" s="10" t="s">
        <v>29</v>
      </c>
      <c r="L125" s="10"/>
      <c r="M125" s="10"/>
      <c r="N125" s="10" t="s">
        <v>39</v>
      </c>
      <c r="O125" s="10" t="s">
        <v>29</v>
      </c>
      <c r="P125" s="10"/>
      <c r="Q125" s="10"/>
      <c r="R125" s="11" t="s">
        <v>1235</v>
      </c>
      <c r="S125" s="10" t="s">
        <v>29</v>
      </c>
      <c r="T125" s="11" t="s">
        <v>1413</v>
      </c>
      <c r="U125" s="10" t="s">
        <v>29</v>
      </c>
      <c r="V125" s="10"/>
      <c r="W125" s="10"/>
      <c r="X125" s="10"/>
      <c r="Y125" s="10"/>
      <c r="Z125" s="10"/>
      <c r="AA125" s="10"/>
      <c r="AB125" s="11"/>
      <c r="AC125" s="11"/>
      <c r="AD125" s="10"/>
      <c r="AE125" s="10"/>
    </row>
    <row r="126" spans="1:31" ht="76.5" customHeight="1" x14ac:dyDescent="0.3">
      <c r="A126" s="5">
        <v>122</v>
      </c>
      <c r="B126" s="6" t="s">
        <v>1719</v>
      </c>
      <c r="C126" s="47" t="s">
        <v>1720</v>
      </c>
      <c r="D126" s="9" t="s">
        <v>1721</v>
      </c>
      <c r="E126" s="8" t="s">
        <v>1722</v>
      </c>
      <c r="F126" s="9" t="s">
        <v>23</v>
      </c>
      <c r="G126" s="9" t="s">
        <v>24</v>
      </c>
      <c r="H126" s="9" t="s">
        <v>25</v>
      </c>
      <c r="I126" s="11" t="s">
        <v>394</v>
      </c>
      <c r="J126" s="10" t="s">
        <v>109</v>
      </c>
      <c r="K126" s="10" t="s">
        <v>29</v>
      </c>
      <c r="L126" s="10"/>
      <c r="M126" s="10"/>
      <c r="N126" s="10" t="s">
        <v>30</v>
      </c>
      <c r="O126" s="10" t="s">
        <v>29</v>
      </c>
      <c r="P126" s="10"/>
      <c r="Q126" s="10"/>
      <c r="R126" s="11" t="s">
        <v>296</v>
      </c>
      <c r="S126" s="10" t="s">
        <v>29</v>
      </c>
      <c r="T126" s="11"/>
      <c r="U126" s="11"/>
      <c r="V126" s="10"/>
      <c r="W126" s="10"/>
      <c r="X126" s="1"/>
      <c r="Y126" s="1"/>
      <c r="Z126" s="10" t="s">
        <v>1723</v>
      </c>
      <c r="AA126" s="10" t="s">
        <v>29</v>
      </c>
      <c r="AB126" s="11"/>
      <c r="AC126" s="11"/>
      <c r="AD126" s="10"/>
      <c r="AE126" s="10"/>
    </row>
    <row r="127" spans="1:31" ht="114.75" customHeight="1" x14ac:dyDescent="0.3">
      <c r="A127" s="5">
        <v>123</v>
      </c>
      <c r="B127" s="6" t="s">
        <v>1724</v>
      </c>
      <c r="C127" s="47" t="s">
        <v>1725</v>
      </c>
      <c r="D127" s="11">
        <v>41245014</v>
      </c>
      <c r="E127" s="8" t="s">
        <v>1726</v>
      </c>
      <c r="F127" s="9" t="s">
        <v>23</v>
      </c>
      <c r="G127" s="9" t="s">
        <v>24</v>
      </c>
      <c r="H127" s="9" t="s">
        <v>25</v>
      </c>
      <c r="I127" s="11" t="s">
        <v>27</v>
      </c>
      <c r="J127" s="10" t="s">
        <v>109</v>
      </c>
      <c r="K127" s="10" t="s">
        <v>29</v>
      </c>
      <c r="L127" s="10"/>
      <c r="M127" s="10"/>
      <c r="N127" s="10" t="s">
        <v>39</v>
      </c>
      <c r="O127" s="10" t="s">
        <v>29</v>
      </c>
      <c r="P127" s="10"/>
      <c r="Q127" s="10"/>
      <c r="R127" s="11" t="s">
        <v>975</v>
      </c>
      <c r="S127" s="10" t="s">
        <v>29</v>
      </c>
      <c r="T127" s="11"/>
      <c r="U127" s="11"/>
      <c r="V127" s="10"/>
      <c r="W127" s="10"/>
      <c r="X127" s="10" t="s">
        <v>1727</v>
      </c>
      <c r="Y127" s="10" t="s">
        <v>777</v>
      </c>
      <c r="Z127" s="10"/>
      <c r="AA127" s="10"/>
      <c r="AB127" s="11"/>
      <c r="AC127" s="11"/>
      <c r="AD127" s="10"/>
      <c r="AE127" s="10"/>
    </row>
    <row r="128" spans="1:31" ht="51" customHeight="1" x14ac:dyDescent="0.3">
      <c r="A128" s="18">
        <v>124</v>
      </c>
      <c r="B128" s="6" t="s">
        <v>1728</v>
      </c>
      <c r="C128" s="47" t="s">
        <v>1729</v>
      </c>
      <c r="D128" s="11" t="s">
        <v>1730</v>
      </c>
      <c r="E128" s="8" t="s">
        <v>1731</v>
      </c>
      <c r="F128" s="9" t="s">
        <v>48</v>
      </c>
      <c r="G128" s="9" t="s">
        <v>24</v>
      </c>
      <c r="H128" s="9" t="s">
        <v>25</v>
      </c>
      <c r="I128" s="11" t="s">
        <v>27</v>
      </c>
      <c r="J128" s="10" t="s">
        <v>109</v>
      </c>
      <c r="K128" s="10" t="s">
        <v>29</v>
      </c>
      <c r="L128" s="10"/>
      <c r="M128" s="10"/>
      <c r="N128" s="10" t="s">
        <v>39</v>
      </c>
      <c r="O128" s="10" t="s">
        <v>29</v>
      </c>
      <c r="P128" s="10"/>
      <c r="Q128" s="10"/>
      <c r="R128" s="11" t="s">
        <v>1732</v>
      </c>
      <c r="S128" s="10" t="s">
        <v>29</v>
      </c>
      <c r="T128" s="11"/>
      <c r="U128" s="11"/>
      <c r="V128" s="10"/>
      <c r="W128" s="10"/>
      <c r="X128" s="10"/>
      <c r="Y128" s="10"/>
      <c r="Z128" s="10"/>
      <c r="AA128" s="10"/>
      <c r="AB128" s="11" t="s">
        <v>49</v>
      </c>
      <c r="AC128" s="10" t="s">
        <v>29</v>
      </c>
      <c r="AD128" s="10"/>
      <c r="AE128" s="10"/>
    </row>
    <row r="129" spans="1:31" ht="51" customHeight="1" x14ac:dyDescent="0.3">
      <c r="A129" s="5">
        <v>125</v>
      </c>
      <c r="B129" s="6" t="s">
        <v>1733</v>
      </c>
      <c r="C129" s="47" t="s">
        <v>1734</v>
      </c>
      <c r="D129" s="11" t="s">
        <v>1735</v>
      </c>
      <c r="E129" s="8" t="s">
        <v>1736</v>
      </c>
      <c r="F129" s="9" t="s">
        <v>23</v>
      </c>
      <c r="G129" s="9" t="s">
        <v>24</v>
      </c>
      <c r="H129" s="9" t="s">
        <v>25</v>
      </c>
      <c r="I129" s="11" t="s">
        <v>27</v>
      </c>
      <c r="J129" s="10" t="s">
        <v>109</v>
      </c>
      <c r="K129" s="10" t="s">
        <v>29</v>
      </c>
      <c r="L129" s="10"/>
      <c r="M129" s="10"/>
      <c r="N129" s="10" t="s">
        <v>39</v>
      </c>
      <c r="O129" s="10" t="s">
        <v>29</v>
      </c>
      <c r="P129" s="10"/>
      <c r="Q129" s="10"/>
      <c r="R129" s="11" t="s">
        <v>1209</v>
      </c>
      <c r="S129" s="10" t="s">
        <v>29</v>
      </c>
      <c r="T129" s="11"/>
      <c r="U129" s="11"/>
      <c r="V129" s="10"/>
      <c r="W129" s="10"/>
      <c r="X129" s="10" t="s">
        <v>181</v>
      </c>
      <c r="Y129" s="1"/>
      <c r="Z129" s="10" t="s">
        <v>1737</v>
      </c>
      <c r="AA129" s="10" t="s">
        <v>29</v>
      </c>
      <c r="AB129" s="41"/>
      <c r="AC129" s="11"/>
      <c r="AD129" s="10"/>
      <c r="AE129" s="10"/>
    </row>
    <row r="130" spans="1:31" ht="76.5" customHeight="1" x14ac:dyDescent="0.3">
      <c r="A130" s="5">
        <v>126</v>
      </c>
      <c r="B130" s="6" t="s">
        <v>1738</v>
      </c>
      <c r="C130" s="47" t="s">
        <v>1739</v>
      </c>
      <c r="D130" s="11" t="s">
        <v>1740</v>
      </c>
      <c r="E130" s="8" t="s">
        <v>1741</v>
      </c>
      <c r="F130" s="9" t="s">
        <v>37</v>
      </c>
      <c r="G130" s="9" t="s">
        <v>24</v>
      </c>
      <c r="H130" s="9" t="s">
        <v>25</v>
      </c>
      <c r="I130" s="11" t="s">
        <v>657</v>
      </c>
      <c r="J130" s="10" t="s">
        <v>109</v>
      </c>
      <c r="K130" s="10" t="s">
        <v>68</v>
      </c>
      <c r="L130" s="10"/>
      <c r="M130" s="10"/>
      <c r="N130" s="10" t="s">
        <v>39</v>
      </c>
      <c r="O130" s="10" t="s">
        <v>68</v>
      </c>
      <c r="P130" s="10"/>
      <c r="Q130" s="10"/>
      <c r="R130" s="11" t="s">
        <v>1513</v>
      </c>
      <c r="S130" s="11" t="s">
        <v>1742</v>
      </c>
      <c r="T130" s="11"/>
      <c r="U130" s="11"/>
      <c r="V130" s="10"/>
      <c r="W130" s="10"/>
      <c r="X130" s="10"/>
      <c r="Y130" s="10"/>
      <c r="Z130" s="10"/>
      <c r="AA130" s="10"/>
      <c r="AB130" s="11"/>
      <c r="AC130" s="11"/>
      <c r="AD130" s="10"/>
      <c r="AE130" s="10"/>
    </row>
    <row r="131" spans="1:31" ht="51" customHeight="1" x14ac:dyDescent="0.3">
      <c r="A131" s="18">
        <v>127</v>
      </c>
      <c r="B131" s="6" t="s">
        <v>1743</v>
      </c>
      <c r="C131" s="47" t="s">
        <v>1744</v>
      </c>
      <c r="D131" s="11" t="s">
        <v>1745</v>
      </c>
      <c r="E131" s="8" t="s">
        <v>1746</v>
      </c>
      <c r="F131" s="9" t="s">
        <v>37</v>
      </c>
      <c r="G131" s="9" t="s">
        <v>24</v>
      </c>
      <c r="H131" s="9" t="s">
        <v>25</v>
      </c>
      <c r="I131" s="11" t="s">
        <v>657</v>
      </c>
      <c r="J131" s="10" t="s">
        <v>109</v>
      </c>
      <c r="K131" s="10" t="s">
        <v>267</v>
      </c>
      <c r="L131" s="10"/>
      <c r="M131" s="10"/>
      <c r="N131" s="10" t="s">
        <v>39</v>
      </c>
      <c r="O131" s="10" t="s">
        <v>267</v>
      </c>
      <c r="P131" s="10"/>
      <c r="Q131" s="10"/>
      <c r="R131" s="11" t="s">
        <v>1747</v>
      </c>
      <c r="S131" s="10" t="s">
        <v>29</v>
      </c>
      <c r="T131" s="11"/>
      <c r="U131" s="11"/>
      <c r="V131" s="10"/>
      <c r="W131" s="10"/>
      <c r="X131" s="40" t="s">
        <v>1748</v>
      </c>
      <c r="Y131" s="10" t="s">
        <v>29</v>
      </c>
      <c r="Z131" s="10" t="s">
        <v>941</v>
      </c>
      <c r="AA131" s="10" t="s">
        <v>29</v>
      </c>
      <c r="AB131" s="11"/>
      <c r="AC131" s="11"/>
      <c r="AD131" s="11" t="s">
        <v>43</v>
      </c>
      <c r="AE131" s="10" t="s">
        <v>29</v>
      </c>
    </row>
    <row r="132" spans="1:31" ht="51" customHeight="1" x14ac:dyDescent="0.3">
      <c r="A132" s="5">
        <v>128</v>
      </c>
      <c r="B132" s="6" t="s">
        <v>1749</v>
      </c>
      <c r="C132" s="47" t="s">
        <v>1750</v>
      </c>
      <c r="D132" s="11">
        <v>10006426</v>
      </c>
      <c r="E132" s="8" t="s">
        <v>1751</v>
      </c>
      <c r="F132" s="9" t="s">
        <v>23</v>
      </c>
      <c r="G132" s="9" t="s">
        <v>24</v>
      </c>
      <c r="H132" s="9" t="s">
        <v>25</v>
      </c>
      <c r="I132" s="11" t="s">
        <v>657</v>
      </c>
      <c r="J132" s="10" t="s">
        <v>1580</v>
      </c>
      <c r="K132" s="10" t="s">
        <v>1752</v>
      </c>
      <c r="L132" s="10"/>
      <c r="M132" s="10"/>
      <c r="N132" s="10" t="s">
        <v>39</v>
      </c>
      <c r="O132" s="10" t="s">
        <v>1752</v>
      </c>
      <c r="P132" s="10"/>
      <c r="Q132" s="10"/>
      <c r="R132" s="11" t="s">
        <v>1275</v>
      </c>
      <c r="S132" s="10" t="s">
        <v>29</v>
      </c>
      <c r="T132" s="11"/>
      <c r="U132" s="11"/>
      <c r="V132" s="10" t="s">
        <v>56</v>
      </c>
      <c r="W132" s="10" t="s">
        <v>29</v>
      </c>
      <c r="X132" s="1"/>
      <c r="Y132" s="10"/>
      <c r="Z132" s="10"/>
      <c r="AA132" s="10"/>
      <c r="AB132" s="11"/>
      <c r="AC132" s="11"/>
      <c r="AD132" s="10" t="s">
        <v>113</v>
      </c>
      <c r="AE132" s="10" t="s">
        <v>29</v>
      </c>
    </row>
    <row r="133" spans="1:31" ht="51" customHeight="1" x14ac:dyDescent="0.3">
      <c r="A133" s="5">
        <v>129</v>
      </c>
      <c r="B133" s="6" t="s">
        <v>1753</v>
      </c>
      <c r="C133" s="47" t="s">
        <v>1754</v>
      </c>
      <c r="D133" s="11" t="s">
        <v>1755</v>
      </c>
      <c r="E133" s="8" t="s">
        <v>1756</v>
      </c>
      <c r="F133" s="9" t="s">
        <v>149</v>
      </c>
      <c r="G133" s="9" t="s">
        <v>24</v>
      </c>
      <c r="H133" s="9" t="s">
        <v>25</v>
      </c>
      <c r="I133" s="11" t="s">
        <v>538</v>
      </c>
      <c r="J133" s="10" t="s">
        <v>109</v>
      </c>
      <c r="K133" s="10" t="s">
        <v>1327</v>
      </c>
      <c r="L133" s="10"/>
      <c r="M133" s="10"/>
      <c r="N133" s="10" t="s">
        <v>39</v>
      </c>
      <c r="O133" s="10" t="s">
        <v>1327</v>
      </c>
      <c r="P133" s="10"/>
      <c r="Q133" s="10"/>
      <c r="R133" s="11" t="s">
        <v>1275</v>
      </c>
      <c r="S133" s="10" t="s">
        <v>29</v>
      </c>
      <c r="T133" s="11"/>
      <c r="U133" s="11"/>
      <c r="V133" s="10"/>
      <c r="W133" s="10"/>
      <c r="X133" s="10"/>
      <c r="Y133" s="10"/>
      <c r="Z133" s="10"/>
      <c r="AA133" s="10"/>
      <c r="AB133" s="11"/>
      <c r="AC133" s="11"/>
      <c r="AD133" s="10"/>
      <c r="AE133" s="10"/>
    </row>
    <row r="134" spans="1:31" ht="51" customHeight="1" x14ac:dyDescent="0.3">
      <c r="A134" s="18">
        <v>130</v>
      </c>
      <c r="B134" s="6" t="s">
        <v>1757</v>
      </c>
      <c r="C134" s="47" t="s">
        <v>1758</v>
      </c>
      <c r="D134" s="10">
        <v>10147013</v>
      </c>
      <c r="E134" s="39" t="s">
        <v>1759</v>
      </c>
      <c r="F134" s="9" t="s">
        <v>23</v>
      </c>
      <c r="G134" s="9" t="s">
        <v>24</v>
      </c>
      <c r="H134" s="9" t="s">
        <v>25</v>
      </c>
      <c r="I134" s="11" t="s">
        <v>76</v>
      </c>
      <c r="J134" s="10" t="s">
        <v>109</v>
      </c>
      <c r="K134" s="10" t="s">
        <v>3168</v>
      </c>
      <c r="L134" s="10"/>
      <c r="M134" s="10"/>
      <c r="N134" s="10" t="s">
        <v>39</v>
      </c>
      <c r="O134" s="10" t="s">
        <v>3168</v>
      </c>
      <c r="P134" s="10"/>
      <c r="Q134" s="10"/>
      <c r="R134" s="1" t="s">
        <v>1209</v>
      </c>
      <c r="S134" s="10" t="s">
        <v>29</v>
      </c>
      <c r="T134" s="1"/>
      <c r="U134" s="1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51" customHeight="1" x14ac:dyDescent="0.3">
      <c r="A135" s="5">
        <v>131</v>
      </c>
      <c r="B135" s="6" t="s">
        <v>1760</v>
      </c>
      <c r="C135" s="47" t="s">
        <v>1761</v>
      </c>
      <c r="D135" s="11" t="s">
        <v>1762</v>
      </c>
      <c r="E135" s="8" t="s">
        <v>1763</v>
      </c>
      <c r="F135" s="9" t="s">
        <v>48</v>
      </c>
      <c r="G135" s="9" t="s">
        <v>189</v>
      </c>
      <c r="H135" s="9" t="s">
        <v>190</v>
      </c>
      <c r="I135" s="11" t="s">
        <v>394</v>
      </c>
      <c r="J135" s="10" t="s">
        <v>109</v>
      </c>
      <c r="K135" s="10" t="s">
        <v>29</v>
      </c>
      <c r="L135" s="10"/>
      <c r="M135" s="10"/>
      <c r="N135" s="10" t="s">
        <v>39</v>
      </c>
      <c r="O135" s="10" t="s">
        <v>29</v>
      </c>
      <c r="P135" s="10"/>
      <c r="Q135" s="10"/>
      <c r="R135" s="11" t="s">
        <v>549</v>
      </c>
      <c r="S135" s="10" t="s">
        <v>29</v>
      </c>
      <c r="T135" s="11"/>
      <c r="U135" s="11"/>
      <c r="V135" s="10" t="s">
        <v>1764</v>
      </c>
      <c r="W135" s="10" t="s">
        <v>29</v>
      </c>
      <c r="X135" s="10"/>
      <c r="Y135" s="10"/>
      <c r="Z135" s="10"/>
      <c r="AA135" s="10"/>
      <c r="AB135" s="11" t="s">
        <v>49</v>
      </c>
      <c r="AC135" s="10" t="s">
        <v>29</v>
      </c>
      <c r="AD135" s="10"/>
      <c r="AE135" s="10"/>
    </row>
    <row r="136" spans="1:31" ht="51" customHeight="1" x14ac:dyDescent="0.3">
      <c r="A136" s="5">
        <v>132</v>
      </c>
      <c r="B136" s="6" t="s">
        <v>1765</v>
      </c>
      <c r="C136" s="47" t="s">
        <v>1766</v>
      </c>
      <c r="D136" s="9" t="s">
        <v>1767</v>
      </c>
      <c r="E136" s="8" t="s">
        <v>1768</v>
      </c>
      <c r="F136" s="9" t="s">
        <v>23</v>
      </c>
      <c r="G136" s="9" t="s">
        <v>24</v>
      </c>
      <c r="H136" s="9" t="s">
        <v>25</v>
      </c>
      <c r="I136" s="11" t="s">
        <v>394</v>
      </c>
      <c r="J136" s="10" t="s">
        <v>109</v>
      </c>
      <c r="K136" s="10" t="s">
        <v>29</v>
      </c>
      <c r="L136" s="10"/>
      <c r="M136" s="10"/>
      <c r="N136" s="10" t="s">
        <v>39</v>
      </c>
      <c r="O136" s="10" t="s">
        <v>29</v>
      </c>
      <c r="P136" s="10"/>
      <c r="Q136" s="10"/>
      <c r="R136" s="11" t="s">
        <v>1526</v>
      </c>
      <c r="S136" s="10" t="s">
        <v>29</v>
      </c>
      <c r="T136" s="11"/>
      <c r="U136" s="11"/>
      <c r="V136" s="10" t="s">
        <v>56</v>
      </c>
      <c r="W136" s="10" t="s">
        <v>29</v>
      </c>
      <c r="X136" s="10"/>
      <c r="Y136" s="10"/>
      <c r="Z136" s="10"/>
      <c r="AA136" s="10"/>
      <c r="AB136" s="11"/>
      <c r="AC136" s="11"/>
      <c r="AD136" s="11"/>
      <c r="AE136" s="10"/>
    </row>
    <row r="137" spans="1:31" ht="51" customHeight="1" x14ac:dyDescent="0.3">
      <c r="A137" s="18">
        <v>133</v>
      </c>
      <c r="B137" s="6" t="s">
        <v>1769</v>
      </c>
      <c r="C137" s="47" t="s">
        <v>1770</v>
      </c>
      <c r="D137" s="11" t="s">
        <v>1771</v>
      </c>
      <c r="E137" s="8" t="s">
        <v>1772</v>
      </c>
      <c r="F137" s="9" t="s">
        <v>48</v>
      </c>
      <c r="G137" s="9" t="s">
        <v>24</v>
      </c>
      <c r="H137" s="9" t="s">
        <v>25</v>
      </c>
      <c r="I137" s="11" t="s">
        <v>394</v>
      </c>
      <c r="J137" s="10" t="s">
        <v>109</v>
      </c>
      <c r="K137" s="10" t="s">
        <v>29</v>
      </c>
      <c r="L137" s="10"/>
      <c r="M137" s="10"/>
      <c r="N137" s="10" t="s">
        <v>39</v>
      </c>
      <c r="O137" s="10" t="s">
        <v>29</v>
      </c>
      <c r="P137" s="10"/>
      <c r="Q137" s="10"/>
      <c r="R137" s="11" t="s">
        <v>1773</v>
      </c>
      <c r="S137" s="10" t="s">
        <v>29</v>
      </c>
      <c r="T137" s="11" t="s">
        <v>1774</v>
      </c>
      <c r="U137" s="10" t="s">
        <v>29</v>
      </c>
      <c r="V137" s="10" t="s">
        <v>1775</v>
      </c>
      <c r="W137" s="10" t="s">
        <v>29</v>
      </c>
      <c r="X137" s="10"/>
      <c r="Y137" s="10"/>
      <c r="Z137" s="10"/>
      <c r="AA137" s="10"/>
      <c r="AB137" s="11" t="s">
        <v>49</v>
      </c>
      <c r="AC137" s="10" t="s">
        <v>29</v>
      </c>
      <c r="AD137" s="10"/>
      <c r="AE137" s="10"/>
    </row>
    <row r="138" spans="1:31" ht="51" customHeight="1" x14ac:dyDescent="0.3">
      <c r="A138" s="5">
        <v>134</v>
      </c>
      <c r="B138" s="6" t="s">
        <v>1776</v>
      </c>
      <c r="C138" s="47" t="s">
        <v>1777</v>
      </c>
      <c r="D138" s="11" t="s">
        <v>1778</v>
      </c>
      <c r="E138" s="8" t="s">
        <v>1779</v>
      </c>
      <c r="F138" s="9" t="s">
        <v>37</v>
      </c>
      <c r="G138" s="9" t="s">
        <v>24</v>
      </c>
      <c r="H138" s="9" t="s">
        <v>25</v>
      </c>
      <c r="I138" s="11" t="s">
        <v>394</v>
      </c>
      <c r="J138" s="10" t="s">
        <v>109</v>
      </c>
      <c r="K138" s="10" t="s">
        <v>29</v>
      </c>
      <c r="L138" s="10"/>
      <c r="M138" s="10"/>
      <c r="N138" s="10" t="s">
        <v>39</v>
      </c>
      <c r="O138" s="10" t="s">
        <v>29</v>
      </c>
      <c r="P138" s="10"/>
      <c r="Q138" s="10"/>
      <c r="R138" s="11" t="s">
        <v>1780</v>
      </c>
      <c r="S138" s="10" t="s">
        <v>29</v>
      </c>
      <c r="T138" s="11"/>
      <c r="U138" s="11"/>
      <c r="V138" s="10" t="s">
        <v>243</v>
      </c>
      <c r="W138" s="10" t="s">
        <v>29</v>
      </c>
      <c r="X138" s="10"/>
      <c r="Y138" s="10"/>
      <c r="Z138" s="10"/>
      <c r="AA138" s="10"/>
      <c r="AB138" s="11"/>
      <c r="AC138" s="11"/>
      <c r="AD138" s="10"/>
      <c r="AE138" s="10"/>
    </row>
    <row r="139" spans="1:31" ht="63.75" customHeight="1" x14ac:dyDescent="0.3">
      <c r="A139" s="5">
        <v>135</v>
      </c>
      <c r="B139" s="6" t="s">
        <v>1781</v>
      </c>
      <c r="C139" s="47" t="s">
        <v>1782</v>
      </c>
      <c r="D139" s="11" t="s">
        <v>1783</v>
      </c>
      <c r="E139" s="8" t="s">
        <v>1784</v>
      </c>
      <c r="F139" s="9" t="s">
        <v>23</v>
      </c>
      <c r="G139" s="9" t="s">
        <v>24</v>
      </c>
      <c r="H139" s="9" t="s">
        <v>25</v>
      </c>
      <c r="I139" s="11" t="s">
        <v>76</v>
      </c>
      <c r="J139" s="10" t="s">
        <v>109</v>
      </c>
      <c r="K139" s="10" t="s">
        <v>29</v>
      </c>
      <c r="L139" s="10"/>
      <c r="M139" s="10"/>
      <c r="N139" s="10" t="s">
        <v>39</v>
      </c>
      <c r="O139" s="10" t="s">
        <v>29</v>
      </c>
      <c r="P139" s="10"/>
      <c r="Q139" s="10"/>
      <c r="R139" s="11" t="s">
        <v>1678</v>
      </c>
      <c r="S139" s="10" t="s">
        <v>29</v>
      </c>
      <c r="T139" s="11"/>
      <c r="U139" s="11"/>
      <c r="V139" s="10"/>
      <c r="W139" s="10"/>
      <c r="X139" s="10" t="s">
        <v>1785</v>
      </c>
      <c r="Y139" s="10" t="s">
        <v>29</v>
      </c>
      <c r="Z139" s="10"/>
      <c r="AA139" s="10"/>
      <c r="AB139" s="11"/>
      <c r="AC139" s="11"/>
      <c r="AD139" s="10"/>
      <c r="AE139" s="10"/>
    </row>
    <row r="140" spans="1:31" ht="76.5" customHeight="1" x14ac:dyDescent="0.3">
      <c r="A140" s="18">
        <v>136</v>
      </c>
      <c r="B140" s="6" t="s">
        <v>1786</v>
      </c>
      <c r="C140" s="47" t="s">
        <v>1787</v>
      </c>
      <c r="D140" s="11" t="s">
        <v>1788</v>
      </c>
      <c r="E140" s="8" t="s">
        <v>1789</v>
      </c>
      <c r="F140" s="9" t="s">
        <v>37</v>
      </c>
      <c r="G140" s="9" t="s">
        <v>24</v>
      </c>
      <c r="H140" s="9" t="s">
        <v>25</v>
      </c>
      <c r="I140" s="11" t="s">
        <v>76</v>
      </c>
      <c r="J140" s="10" t="s">
        <v>109</v>
      </c>
      <c r="K140" s="10" t="s">
        <v>29</v>
      </c>
      <c r="L140" s="10"/>
      <c r="M140" s="22"/>
      <c r="N140" s="10" t="s">
        <v>39</v>
      </c>
      <c r="O140" s="10" t="s">
        <v>29</v>
      </c>
      <c r="P140" s="10"/>
      <c r="Q140" s="10"/>
      <c r="R140" s="11" t="s">
        <v>1790</v>
      </c>
      <c r="S140" s="10" t="s">
        <v>29</v>
      </c>
      <c r="T140" s="11" t="s">
        <v>583</v>
      </c>
      <c r="U140" s="10" t="s">
        <v>29</v>
      </c>
      <c r="V140" s="10" t="s">
        <v>1791</v>
      </c>
      <c r="W140" s="10" t="s">
        <v>29</v>
      </c>
      <c r="X140" s="10"/>
      <c r="Y140" s="10"/>
      <c r="Z140" s="10"/>
      <c r="AA140" s="10"/>
      <c r="AB140" s="11" t="s">
        <v>1792</v>
      </c>
      <c r="AC140" s="10" t="s">
        <v>29</v>
      </c>
      <c r="AD140" s="10"/>
      <c r="AE140" s="10"/>
    </row>
    <row r="141" spans="1:31" ht="102" customHeight="1" x14ac:dyDescent="0.3">
      <c r="A141" s="5">
        <v>137</v>
      </c>
      <c r="B141" s="6" t="s">
        <v>1793</v>
      </c>
      <c r="C141" s="47" t="s">
        <v>1794</v>
      </c>
      <c r="D141" s="11" t="s">
        <v>1795</v>
      </c>
      <c r="E141" s="8" t="s">
        <v>1796</v>
      </c>
      <c r="F141" s="9" t="s">
        <v>37</v>
      </c>
      <c r="G141" s="9" t="s">
        <v>24</v>
      </c>
      <c r="H141" s="9" t="s">
        <v>25</v>
      </c>
      <c r="I141" s="11" t="s">
        <v>27</v>
      </c>
      <c r="J141" s="10" t="s">
        <v>109</v>
      </c>
      <c r="K141" s="10" t="s">
        <v>29</v>
      </c>
      <c r="L141" s="10"/>
      <c r="M141" s="10"/>
      <c r="N141" s="10" t="s">
        <v>39</v>
      </c>
      <c r="O141" s="10" t="s">
        <v>29</v>
      </c>
      <c r="P141" s="10"/>
      <c r="Q141" s="10"/>
      <c r="R141" s="11" t="s">
        <v>382</v>
      </c>
      <c r="S141" s="10" t="s">
        <v>29</v>
      </c>
      <c r="T141" s="11"/>
      <c r="U141" s="11"/>
      <c r="V141" s="10"/>
      <c r="W141" s="10"/>
      <c r="X141" s="1"/>
      <c r="Y141" s="1"/>
      <c r="Z141" s="10" t="s">
        <v>1797</v>
      </c>
      <c r="AA141" s="10" t="s">
        <v>29</v>
      </c>
      <c r="AB141" s="11"/>
      <c r="AC141" s="11"/>
      <c r="AD141" s="10"/>
      <c r="AE141" s="10"/>
    </row>
    <row r="142" spans="1:31" ht="63.75" customHeight="1" x14ac:dyDescent="0.3">
      <c r="A142" s="5">
        <v>138</v>
      </c>
      <c r="B142" s="6" t="s">
        <v>1798</v>
      </c>
      <c r="C142" s="47" t="s">
        <v>1799</v>
      </c>
      <c r="D142" s="11" t="s">
        <v>1800</v>
      </c>
      <c r="E142" s="8" t="s">
        <v>1801</v>
      </c>
      <c r="F142" s="9" t="s">
        <v>48</v>
      </c>
      <c r="G142" s="9" t="s">
        <v>24</v>
      </c>
      <c r="H142" s="9" t="s">
        <v>25</v>
      </c>
      <c r="I142" s="11" t="s">
        <v>538</v>
      </c>
      <c r="J142" s="10" t="s">
        <v>109</v>
      </c>
      <c r="K142" s="10" t="s">
        <v>29</v>
      </c>
      <c r="L142" s="10"/>
      <c r="M142" s="10"/>
      <c r="N142" s="10" t="s">
        <v>39</v>
      </c>
      <c r="O142" s="10" t="s">
        <v>29</v>
      </c>
      <c r="P142" s="10"/>
      <c r="Q142" s="10"/>
      <c r="R142" s="11" t="s">
        <v>1802</v>
      </c>
      <c r="S142" s="10" t="s">
        <v>29</v>
      </c>
      <c r="T142" s="11" t="s">
        <v>1803</v>
      </c>
      <c r="U142" s="10" t="s">
        <v>29</v>
      </c>
      <c r="V142" s="10" t="s">
        <v>67</v>
      </c>
      <c r="W142" s="10" t="s">
        <v>255</v>
      </c>
      <c r="X142" s="10"/>
      <c r="Y142" s="10"/>
      <c r="Z142" s="10"/>
      <c r="AA142" s="10"/>
      <c r="AB142" s="11" t="s">
        <v>49</v>
      </c>
      <c r="AC142" s="10" t="s">
        <v>29</v>
      </c>
      <c r="AD142" s="10"/>
      <c r="AE142" s="10"/>
    </row>
    <row r="143" spans="1:31" ht="51" customHeight="1" x14ac:dyDescent="0.3">
      <c r="A143" s="18">
        <v>139</v>
      </c>
      <c r="B143" s="6" t="s">
        <v>1804</v>
      </c>
      <c r="C143" s="47" t="s">
        <v>1805</v>
      </c>
      <c r="D143" s="11">
        <v>48732845</v>
      </c>
      <c r="E143" s="8" t="s">
        <v>1806</v>
      </c>
      <c r="F143" s="9" t="s">
        <v>37</v>
      </c>
      <c r="G143" s="9" t="s">
        <v>24</v>
      </c>
      <c r="H143" s="9" t="s">
        <v>25</v>
      </c>
      <c r="I143" s="11" t="s">
        <v>1116</v>
      </c>
      <c r="J143" s="10" t="s">
        <v>109</v>
      </c>
      <c r="K143" s="10" t="s">
        <v>29</v>
      </c>
      <c r="L143" s="10"/>
      <c r="M143" s="10"/>
      <c r="N143" s="10" t="s">
        <v>39</v>
      </c>
      <c r="O143" s="10" t="s">
        <v>29</v>
      </c>
      <c r="P143" s="10"/>
      <c r="Q143" s="10"/>
      <c r="R143" s="11" t="s">
        <v>1807</v>
      </c>
      <c r="S143" s="10" t="s">
        <v>29</v>
      </c>
      <c r="T143" s="11"/>
      <c r="U143" s="11"/>
      <c r="V143" s="10"/>
      <c r="W143" s="10"/>
      <c r="X143" s="10"/>
      <c r="Y143" s="10"/>
      <c r="Z143" s="10"/>
      <c r="AA143" s="10"/>
      <c r="AB143" s="11"/>
      <c r="AC143" s="11"/>
      <c r="AD143" s="10"/>
      <c r="AE143" s="10"/>
    </row>
    <row r="144" spans="1:31" ht="51" customHeight="1" x14ac:dyDescent="0.3">
      <c r="A144" s="5">
        <v>140</v>
      </c>
      <c r="B144" s="6" t="s">
        <v>1808</v>
      </c>
      <c r="C144" s="47" t="s">
        <v>1809</v>
      </c>
      <c r="D144" s="11" t="s">
        <v>1810</v>
      </c>
      <c r="E144" s="8" t="s">
        <v>1811</v>
      </c>
      <c r="F144" s="9" t="s">
        <v>37</v>
      </c>
      <c r="G144" s="9" t="s">
        <v>24</v>
      </c>
      <c r="H144" s="9" t="s">
        <v>25</v>
      </c>
      <c r="I144" s="11" t="s">
        <v>27</v>
      </c>
      <c r="J144" s="10" t="s">
        <v>109</v>
      </c>
      <c r="K144" s="10" t="s">
        <v>29</v>
      </c>
      <c r="L144" s="10"/>
      <c r="M144" s="10"/>
      <c r="N144" s="10" t="s">
        <v>39</v>
      </c>
      <c r="O144" s="10" t="s">
        <v>29</v>
      </c>
      <c r="P144" s="10"/>
      <c r="Q144" s="10"/>
      <c r="R144" s="11" t="s">
        <v>1155</v>
      </c>
      <c r="S144" s="10" t="s">
        <v>29</v>
      </c>
      <c r="T144" s="11"/>
      <c r="U144" s="11"/>
      <c r="V144" s="1"/>
      <c r="W144" s="1"/>
      <c r="X144" s="10"/>
      <c r="Y144" s="10"/>
      <c r="Z144" s="10" t="s">
        <v>1812</v>
      </c>
      <c r="AA144" s="10" t="s">
        <v>262</v>
      </c>
      <c r="AB144" s="11"/>
      <c r="AC144" s="11"/>
      <c r="AD144" s="10"/>
      <c r="AE144" s="10"/>
    </row>
    <row r="145" spans="1:31" ht="51" customHeight="1" x14ac:dyDescent="0.3">
      <c r="A145" s="5">
        <v>141</v>
      </c>
      <c r="B145" s="6" t="s">
        <v>1813</v>
      </c>
      <c r="C145" s="47" t="s">
        <v>1814</v>
      </c>
      <c r="D145" s="11" t="s">
        <v>1815</v>
      </c>
      <c r="E145" s="8" t="s">
        <v>1816</v>
      </c>
      <c r="F145" s="9" t="s">
        <v>37</v>
      </c>
      <c r="G145" s="9" t="s">
        <v>24</v>
      </c>
      <c r="H145" s="9" t="s">
        <v>25</v>
      </c>
      <c r="I145" s="11" t="s">
        <v>151</v>
      </c>
      <c r="J145" s="10" t="s">
        <v>109</v>
      </c>
      <c r="K145" s="10" t="s">
        <v>29</v>
      </c>
      <c r="L145" s="10"/>
      <c r="M145" s="22"/>
      <c r="N145" s="10" t="s">
        <v>39</v>
      </c>
      <c r="O145" s="10" t="s">
        <v>29</v>
      </c>
      <c r="P145" s="10"/>
      <c r="Q145" s="10"/>
      <c r="R145" s="11" t="s">
        <v>1817</v>
      </c>
      <c r="S145" s="10" t="s">
        <v>29</v>
      </c>
      <c r="T145" s="11"/>
      <c r="U145" s="11"/>
      <c r="V145" s="10"/>
      <c r="W145" s="10"/>
      <c r="X145" s="10" t="s">
        <v>1818</v>
      </c>
      <c r="Y145" s="10" t="s">
        <v>29</v>
      </c>
      <c r="Z145" s="10"/>
      <c r="AA145" s="10"/>
      <c r="AB145" s="11"/>
      <c r="AC145" s="11"/>
      <c r="AD145" s="10"/>
      <c r="AE145" s="10"/>
    </row>
    <row r="146" spans="1:31" ht="51" customHeight="1" x14ac:dyDescent="0.3">
      <c r="A146" s="18">
        <v>142</v>
      </c>
      <c r="B146" s="6" t="s">
        <v>1819</v>
      </c>
      <c r="C146" s="47" t="s">
        <v>1820</v>
      </c>
      <c r="D146" s="11" t="s">
        <v>1821</v>
      </c>
      <c r="E146" s="8" t="s">
        <v>1822</v>
      </c>
      <c r="F146" s="9" t="s">
        <v>37</v>
      </c>
      <c r="G146" s="9" t="s">
        <v>24</v>
      </c>
      <c r="H146" s="9" t="s">
        <v>25</v>
      </c>
      <c r="I146" s="11" t="s">
        <v>27</v>
      </c>
      <c r="J146" s="10" t="s">
        <v>109</v>
      </c>
      <c r="K146" s="10" t="s">
        <v>29</v>
      </c>
      <c r="L146" s="10"/>
      <c r="M146" s="10"/>
      <c r="N146" s="10" t="s">
        <v>39</v>
      </c>
      <c r="O146" s="10" t="s">
        <v>29</v>
      </c>
      <c r="P146" s="10"/>
      <c r="Q146" s="10"/>
      <c r="R146" s="11" t="s">
        <v>1174</v>
      </c>
      <c r="S146" s="10" t="s">
        <v>29</v>
      </c>
      <c r="T146" s="11"/>
      <c r="U146" s="11"/>
      <c r="V146" s="10"/>
      <c r="W146" s="10"/>
      <c r="X146" s="21"/>
      <c r="Y146" s="21"/>
      <c r="Z146" s="21"/>
      <c r="AA146" s="21"/>
      <c r="AB146" s="11"/>
      <c r="AC146" s="11"/>
      <c r="AD146" s="10"/>
      <c r="AE146" s="10"/>
    </row>
    <row r="147" spans="1:31" ht="63.75" customHeight="1" x14ac:dyDescent="0.3">
      <c r="A147" s="5">
        <v>143</v>
      </c>
      <c r="B147" s="6" t="s">
        <v>1823</v>
      </c>
      <c r="C147" s="47" t="s">
        <v>1824</v>
      </c>
      <c r="D147" s="9" t="s">
        <v>1825</v>
      </c>
      <c r="E147" s="8" t="s">
        <v>1826</v>
      </c>
      <c r="F147" s="9" t="s">
        <v>37</v>
      </c>
      <c r="G147" s="9" t="s">
        <v>24</v>
      </c>
      <c r="H147" s="9" t="s">
        <v>82</v>
      </c>
      <c r="I147" s="11" t="s">
        <v>633</v>
      </c>
      <c r="J147" s="10" t="s">
        <v>109</v>
      </c>
      <c r="K147" s="10" t="s">
        <v>29</v>
      </c>
      <c r="L147" s="10"/>
      <c r="M147" s="10"/>
      <c r="N147" s="10" t="s">
        <v>39</v>
      </c>
      <c r="O147" s="10" t="s">
        <v>29</v>
      </c>
      <c r="P147" s="10"/>
      <c r="Q147" s="10"/>
      <c r="R147" s="11" t="s">
        <v>1827</v>
      </c>
      <c r="S147" s="10" t="s">
        <v>29</v>
      </c>
      <c r="T147" s="11"/>
      <c r="U147" s="11"/>
      <c r="V147" s="10" t="s">
        <v>1828</v>
      </c>
      <c r="W147" s="10" t="s">
        <v>284</v>
      </c>
      <c r="X147" s="10"/>
      <c r="Y147" s="10"/>
      <c r="Z147" s="10"/>
      <c r="AA147" s="10"/>
      <c r="AB147" s="11"/>
      <c r="AC147" s="11"/>
      <c r="AD147" s="11" t="s">
        <v>43</v>
      </c>
      <c r="AE147" s="11" t="s">
        <v>474</v>
      </c>
    </row>
    <row r="148" spans="1:31" ht="127.5" customHeight="1" x14ac:dyDescent="0.3">
      <c r="A148" s="5">
        <v>144</v>
      </c>
      <c r="B148" s="5" t="s">
        <v>1829</v>
      </c>
      <c r="C148" s="47" t="s">
        <v>1830</v>
      </c>
      <c r="D148" s="10">
        <v>10723705</v>
      </c>
      <c r="E148" s="39" t="s">
        <v>1831</v>
      </c>
      <c r="F148" s="9" t="s">
        <v>48</v>
      </c>
      <c r="G148" s="9" t="s">
        <v>24</v>
      </c>
      <c r="H148" s="9" t="s">
        <v>25</v>
      </c>
      <c r="I148" s="11" t="s">
        <v>151</v>
      </c>
      <c r="J148" s="10" t="s">
        <v>109</v>
      </c>
      <c r="K148" s="10" t="s">
        <v>29</v>
      </c>
      <c r="L148" s="10"/>
      <c r="M148" s="10"/>
      <c r="N148" s="10" t="s">
        <v>39</v>
      </c>
      <c r="O148" s="10" t="s">
        <v>29</v>
      </c>
      <c r="P148" s="10"/>
      <c r="Q148" s="10"/>
      <c r="R148" s="10" t="s">
        <v>975</v>
      </c>
      <c r="S148" s="10" t="s">
        <v>29</v>
      </c>
      <c r="T148" s="10"/>
      <c r="U148" s="10"/>
      <c r="V148" s="10" t="s">
        <v>1832</v>
      </c>
      <c r="W148" s="10" t="s">
        <v>1833</v>
      </c>
      <c r="X148" s="10"/>
      <c r="Y148" s="10"/>
      <c r="Z148" s="10"/>
      <c r="AA148" s="10"/>
      <c r="AB148" s="10" t="s">
        <v>49</v>
      </c>
      <c r="AC148" s="10" t="s">
        <v>29</v>
      </c>
      <c r="AD148" s="10"/>
      <c r="AE148" s="10"/>
    </row>
    <row r="149" spans="1:31" ht="51" customHeight="1" x14ac:dyDescent="0.3">
      <c r="A149" s="18">
        <v>145</v>
      </c>
      <c r="B149" s="5" t="s">
        <v>1834</v>
      </c>
      <c r="C149" s="47" t="s">
        <v>1835</v>
      </c>
      <c r="D149" s="11">
        <v>44323611</v>
      </c>
      <c r="E149" s="8" t="s">
        <v>1836</v>
      </c>
      <c r="F149" s="9" t="s">
        <v>23</v>
      </c>
      <c r="G149" s="9" t="s">
        <v>24</v>
      </c>
      <c r="H149" s="9" t="s">
        <v>25</v>
      </c>
      <c r="I149" s="11" t="s">
        <v>394</v>
      </c>
      <c r="J149" s="10"/>
      <c r="K149" s="10"/>
      <c r="L149" s="10"/>
      <c r="M149" s="10"/>
      <c r="N149" s="10"/>
      <c r="O149" s="10"/>
      <c r="P149" s="10"/>
      <c r="Q149" s="10"/>
      <c r="R149" s="11" t="s">
        <v>1837</v>
      </c>
      <c r="S149" s="10" t="s">
        <v>29</v>
      </c>
      <c r="T149" s="10"/>
      <c r="U149" s="10"/>
      <c r="V149" s="22"/>
      <c r="W149" s="22"/>
      <c r="X149" s="10"/>
      <c r="Y149" s="10"/>
      <c r="Z149" s="10"/>
      <c r="AA149" s="10"/>
      <c r="AB149" s="10"/>
      <c r="AC149" s="10"/>
      <c r="AD149" s="10"/>
      <c r="AE149" s="10"/>
    </row>
    <row r="150" spans="1:31" ht="51" customHeight="1" x14ac:dyDescent="0.3">
      <c r="A150" s="5">
        <v>146</v>
      </c>
      <c r="B150" s="6" t="s">
        <v>1838</v>
      </c>
      <c r="C150" s="47" t="s">
        <v>1839</v>
      </c>
      <c r="D150" s="11" t="s">
        <v>1840</v>
      </c>
      <c r="E150" s="8" t="s">
        <v>1841</v>
      </c>
      <c r="F150" s="9" t="s">
        <v>37</v>
      </c>
      <c r="G150" s="9" t="s">
        <v>24</v>
      </c>
      <c r="H150" s="9" t="s">
        <v>496</v>
      </c>
      <c r="I150" s="11" t="s">
        <v>657</v>
      </c>
      <c r="J150" s="10" t="s">
        <v>109</v>
      </c>
      <c r="K150" s="10" t="s">
        <v>29</v>
      </c>
      <c r="L150" s="10"/>
      <c r="M150" s="10"/>
      <c r="N150" s="10" t="s">
        <v>39</v>
      </c>
      <c r="O150" s="10" t="s">
        <v>29</v>
      </c>
      <c r="P150" s="10"/>
      <c r="Q150" s="10"/>
      <c r="R150" s="11" t="s">
        <v>1174</v>
      </c>
      <c r="S150" s="10" t="s">
        <v>29</v>
      </c>
      <c r="T150" s="11"/>
      <c r="U150" s="11"/>
      <c r="V150" s="10"/>
      <c r="W150" s="10"/>
      <c r="X150" s="10"/>
      <c r="Y150" s="10"/>
      <c r="Z150" s="10"/>
      <c r="AA150" s="10"/>
      <c r="AB150" s="11"/>
      <c r="AC150" s="11"/>
      <c r="AD150" s="10"/>
      <c r="AE150" s="10"/>
    </row>
    <row r="151" spans="1:31" ht="51" customHeight="1" x14ac:dyDescent="0.3">
      <c r="A151" s="5">
        <v>147</v>
      </c>
      <c r="B151" s="6" t="s">
        <v>1842</v>
      </c>
      <c r="C151" s="47" t="s">
        <v>1843</v>
      </c>
      <c r="D151" s="9" t="s">
        <v>1844</v>
      </c>
      <c r="E151" s="8" t="s">
        <v>1845</v>
      </c>
      <c r="F151" s="9" t="s">
        <v>23</v>
      </c>
      <c r="G151" s="9" t="s">
        <v>24</v>
      </c>
      <c r="H151" s="9" t="s">
        <v>25</v>
      </c>
      <c r="I151" s="11" t="s">
        <v>151</v>
      </c>
      <c r="J151" s="10" t="s">
        <v>109</v>
      </c>
      <c r="K151" s="10" t="s">
        <v>29</v>
      </c>
      <c r="L151" s="42"/>
      <c r="M151" s="42"/>
      <c r="N151" s="10" t="s">
        <v>39</v>
      </c>
      <c r="O151" s="10" t="s">
        <v>29</v>
      </c>
      <c r="P151" s="10"/>
      <c r="Q151" s="10"/>
      <c r="R151" s="11" t="s">
        <v>583</v>
      </c>
      <c r="S151" s="10" t="s">
        <v>29</v>
      </c>
      <c r="T151" s="11"/>
      <c r="U151" s="11"/>
      <c r="V151" s="10"/>
      <c r="W151" s="10"/>
      <c r="X151" s="10" t="s">
        <v>1846</v>
      </c>
      <c r="Y151" s="10"/>
      <c r="Z151" s="10"/>
      <c r="AA151" s="10"/>
      <c r="AB151" s="11"/>
      <c r="AC151" s="11"/>
      <c r="AD151" s="10"/>
      <c r="AE151" s="10"/>
    </row>
    <row r="152" spans="1:31" ht="51" customHeight="1" x14ac:dyDescent="0.3">
      <c r="A152" s="18">
        <v>148</v>
      </c>
      <c r="B152" s="6" t="s">
        <v>1847</v>
      </c>
      <c r="C152" s="47" t="s">
        <v>1848</v>
      </c>
      <c r="D152" s="11" t="s">
        <v>1849</v>
      </c>
      <c r="E152" s="8" t="s">
        <v>1850</v>
      </c>
      <c r="F152" s="9" t="s">
        <v>23</v>
      </c>
      <c r="G152" s="9" t="s">
        <v>24</v>
      </c>
      <c r="H152" s="9" t="s">
        <v>25</v>
      </c>
      <c r="I152" s="11" t="s">
        <v>538</v>
      </c>
      <c r="J152" s="10" t="s">
        <v>109</v>
      </c>
      <c r="K152" s="10" t="s">
        <v>29</v>
      </c>
      <c r="L152" s="10"/>
      <c r="M152" s="10"/>
      <c r="N152" s="10" t="s">
        <v>39</v>
      </c>
      <c r="O152" s="10" t="s">
        <v>29</v>
      </c>
      <c r="P152" s="10"/>
      <c r="Q152" s="10"/>
      <c r="R152" s="11" t="s">
        <v>1291</v>
      </c>
      <c r="S152" s="10" t="s">
        <v>29</v>
      </c>
      <c r="T152" s="11"/>
      <c r="U152" s="11"/>
      <c r="V152" s="10"/>
      <c r="W152" s="10"/>
      <c r="X152" s="10"/>
      <c r="Y152" s="10"/>
      <c r="Z152" s="10"/>
      <c r="AA152" s="10"/>
      <c r="AB152" s="11"/>
      <c r="AC152" s="11"/>
      <c r="AD152" s="10"/>
      <c r="AE152" s="10"/>
    </row>
    <row r="153" spans="1:31" ht="51" customHeight="1" x14ac:dyDescent="0.3">
      <c r="A153" s="5">
        <v>149</v>
      </c>
      <c r="B153" s="6" t="s">
        <v>1851</v>
      </c>
      <c r="C153" s="47" t="s">
        <v>1852</v>
      </c>
      <c r="D153" s="11" t="s">
        <v>1853</v>
      </c>
      <c r="E153" s="8" t="s">
        <v>1854</v>
      </c>
      <c r="F153" s="9" t="s">
        <v>37</v>
      </c>
      <c r="G153" s="9" t="s">
        <v>24</v>
      </c>
      <c r="H153" s="9" t="s">
        <v>25</v>
      </c>
      <c r="I153" s="11" t="s">
        <v>538</v>
      </c>
      <c r="J153" s="10" t="s">
        <v>109</v>
      </c>
      <c r="K153" s="10" t="s">
        <v>29</v>
      </c>
      <c r="L153" s="10"/>
      <c r="M153" s="10"/>
      <c r="N153" s="10" t="s">
        <v>39</v>
      </c>
      <c r="O153" s="10" t="s">
        <v>29</v>
      </c>
      <c r="P153" s="10"/>
      <c r="Q153" s="10"/>
      <c r="R153" s="11" t="s">
        <v>1802</v>
      </c>
      <c r="S153" s="10" t="s">
        <v>29</v>
      </c>
      <c r="T153" s="11" t="s">
        <v>1817</v>
      </c>
      <c r="U153" s="11" t="s">
        <v>255</v>
      </c>
      <c r="V153" s="10"/>
      <c r="W153" s="10"/>
      <c r="X153" s="10"/>
      <c r="Y153" s="10"/>
      <c r="Z153" s="10"/>
      <c r="AA153" s="10"/>
      <c r="AB153" s="11"/>
      <c r="AC153" s="11"/>
      <c r="AD153" s="10"/>
      <c r="AE153" s="10"/>
    </row>
    <row r="154" spans="1:31" ht="76.5" customHeight="1" x14ac:dyDescent="0.3">
      <c r="A154" s="5">
        <v>150</v>
      </c>
      <c r="B154" s="6" t="s">
        <v>1855</v>
      </c>
      <c r="C154" s="47" t="s">
        <v>1856</v>
      </c>
      <c r="D154" s="11" t="s">
        <v>1857</v>
      </c>
      <c r="E154" s="8" t="s">
        <v>1858</v>
      </c>
      <c r="F154" s="9" t="s">
        <v>37</v>
      </c>
      <c r="G154" s="9" t="s">
        <v>24</v>
      </c>
      <c r="H154" s="9" t="s">
        <v>25</v>
      </c>
      <c r="I154" s="11" t="s">
        <v>76</v>
      </c>
      <c r="J154" s="10" t="s">
        <v>109</v>
      </c>
      <c r="K154" s="10" t="s">
        <v>29</v>
      </c>
      <c r="L154" s="10"/>
      <c r="M154" s="10"/>
      <c r="N154" s="10" t="s">
        <v>39</v>
      </c>
      <c r="O154" s="10" t="s">
        <v>29</v>
      </c>
      <c r="P154" s="10"/>
      <c r="Q154" s="10"/>
      <c r="R154" s="11" t="s">
        <v>1780</v>
      </c>
      <c r="S154" s="10" t="s">
        <v>29</v>
      </c>
      <c r="T154" s="11"/>
      <c r="U154" s="11"/>
      <c r="V154" s="10"/>
      <c r="W154" s="10"/>
      <c r="X154" s="10"/>
      <c r="Y154" s="10"/>
      <c r="Z154" s="10" t="s">
        <v>1859</v>
      </c>
      <c r="AA154" s="10" t="s">
        <v>29</v>
      </c>
      <c r="AB154" s="11"/>
      <c r="AC154" s="11"/>
      <c r="AD154" s="10"/>
      <c r="AE154" s="10"/>
    </row>
    <row r="155" spans="1:31" ht="51" customHeight="1" x14ac:dyDescent="0.3">
      <c r="A155" s="18">
        <v>151</v>
      </c>
      <c r="B155" s="6" t="s">
        <v>1860</v>
      </c>
      <c r="C155" s="47" t="s">
        <v>1861</v>
      </c>
      <c r="D155" s="11">
        <v>40776048</v>
      </c>
      <c r="E155" s="8" t="s">
        <v>1862</v>
      </c>
      <c r="F155" s="9" t="s">
        <v>23</v>
      </c>
      <c r="G155" s="9" t="s">
        <v>24</v>
      </c>
      <c r="H155" s="9" t="s">
        <v>25</v>
      </c>
      <c r="I155" s="11" t="s">
        <v>657</v>
      </c>
      <c r="J155" s="10" t="s">
        <v>109</v>
      </c>
      <c r="K155" s="10" t="s">
        <v>29</v>
      </c>
      <c r="L155" s="10"/>
      <c r="M155" s="10"/>
      <c r="N155" s="10" t="s">
        <v>39</v>
      </c>
      <c r="O155" s="10" t="s">
        <v>29</v>
      </c>
      <c r="P155" s="10"/>
      <c r="Q155" s="10"/>
      <c r="R155" s="11" t="s">
        <v>1141</v>
      </c>
      <c r="S155" s="10" t="s">
        <v>29</v>
      </c>
      <c r="T155" s="11"/>
      <c r="U155" s="11"/>
      <c r="V155" s="10" t="s">
        <v>1146</v>
      </c>
      <c r="W155" s="10" t="s">
        <v>29</v>
      </c>
      <c r="X155" s="10"/>
      <c r="Y155" s="10"/>
      <c r="Z155" s="10"/>
      <c r="AA155" s="10"/>
      <c r="AB155" s="11"/>
      <c r="AC155" s="11"/>
      <c r="AD155" s="10"/>
      <c r="AE155" s="10"/>
    </row>
    <row r="156" spans="1:31" ht="51" customHeight="1" x14ac:dyDescent="0.3">
      <c r="A156" s="5">
        <v>152</v>
      </c>
      <c r="B156" s="6" t="s">
        <v>1863</v>
      </c>
      <c r="C156" s="47" t="s">
        <v>1864</v>
      </c>
      <c r="D156" s="11" t="s">
        <v>1865</v>
      </c>
      <c r="E156" s="8" t="s">
        <v>1866</v>
      </c>
      <c r="F156" s="9" t="s">
        <v>23</v>
      </c>
      <c r="G156" s="9" t="s">
        <v>24</v>
      </c>
      <c r="H156" s="9" t="s">
        <v>25</v>
      </c>
      <c r="I156" s="11" t="s">
        <v>538</v>
      </c>
      <c r="J156" s="10" t="s">
        <v>109</v>
      </c>
      <c r="K156" s="10" t="s">
        <v>29</v>
      </c>
      <c r="L156" s="10"/>
      <c r="M156" s="22"/>
      <c r="N156" s="10" t="s">
        <v>39</v>
      </c>
      <c r="O156" s="10" t="s">
        <v>29</v>
      </c>
      <c r="P156" s="10"/>
      <c r="Q156" s="10"/>
      <c r="R156" s="11" t="s">
        <v>1867</v>
      </c>
      <c r="S156" s="11" t="s">
        <v>255</v>
      </c>
      <c r="T156" s="11"/>
      <c r="U156" s="11"/>
      <c r="V156" s="10"/>
      <c r="W156" s="10"/>
      <c r="X156" s="10" t="s">
        <v>221</v>
      </c>
      <c r="Y156" s="10" t="s">
        <v>255</v>
      </c>
      <c r="Z156" s="10"/>
      <c r="AA156" s="10"/>
      <c r="AB156" s="11"/>
      <c r="AC156" s="11"/>
      <c r="AD156" s="10"/>
      <c r="AE156" s="10"/>
    </row>
    <row r="157" spans="1:31" ht="51" customHeight="1" x14ac:dyDescent="0.3">
      <c r="A157" s="5">
        <v>153</v>
      </c>
      <c r="B157" s="6" t="s">
        <v>1868</v>
      </c>
      <c r="C157" s="47" t="s">
        <v>1869</v>
      </c>
      <c r="D157" s="11" t="s">
        <v>1870</v>
      </c>
      <c r="E157" s="8" t="s">
        <v>1871</v>
      </c>
      <c r="F157" s="9" t="s">
        <v>37</v>
      </c>
      <c r="G157" s="9" t="s">
        <v>24</v>
      </c>
      <c r="H157" s="9" t="s">
        <v>25</v>
      </c>
      <c r="I157" s="11" t="s">
        <v>394</v>
      </c>
      <c r="J157" s="10" t="s">
        <v>109</v>
      </c>
      <c r="K157" s="10" t="s">
        <v>29</v>
      </c>
      <c r="L157" s="10"/>
      <c r="M157" s="10"/>
      <c r="N157" s="10" t="s">
        <v>39</v>
      </c>
      <c r="O157" s="10" t="s">
        <v>29</v>
      </c>
      <c r="P157" s="10"/>
      <c r="Q157" s="10"/>
      <c r="R157" s="11" t="s">
        <v>1872</v>
      </c>
      <c r="S157" s="10" t="s">
        <v>29</v>
      </c>
      <c r="T157" s="11"/>
      <c r="U157" s="11"/>
      <c r="V157" s="42" t="s">
        <v>56</v>
      </c>
      <c r="W157" s="10" t="s">
        <v>29</v>
      </c>
      <c r="X157" s="10"/>
      <c r="Y157" s="10"/>
      <c r="Z157" s="10"/>
      <c r="AA157" s="10"/>
      <c r="AB157" s="11" t="s">
        <v>661</v>
      </c>
      <c r="AC157" s="10" t="s">
        <v>29</v>
      </c>
      <c r="AD157" s="10"/>
      <c r="AE157" s="10"/>
    </row>
    <row r="158" spans="1:31" ht="51" customHeight="1" x14ac:dyDescent="0.3">
      <c r="A158" s="18">
        <v>154</v>
      </c>
      <c r="B158" s="6" t="s">
        <v>1873</v>
      </c>
      <c r="C158" s="47" t="s">
        <v>1874</v>
      </c>
      <c r="D158" s="11" t="s">
        <v>1875</v>
      </c>
      <c r="E158" s="8" t="s">
        <v>1876</v>
      </c>
      <c r="F158" s="9" t="s">
        <v>37</v>
      </c>
      <c r="G158" s="9" t="s">
        <v>24</v>
      </c>
      <c r="H158" s="9" t="s">
        <v>25</v>
      </c>
      <c r="I158" s="11" t="s">
        <v>394</v>
      </c>
      <c r="J158" s="10" t="s">
        <v>109</v>
      </c>
      <c r="K158" s="10" t="s">
        <v>29</v>
      </c>
      <c r="L158" s="10"/>
      <c r="M158" s="10"/>
      <c r="N158" s="10" t="s">
        <v>39</v>
      </c>
      <c r="O158" s="10" t="s">
        <v>29</v>
      </c>
      <c r="P158" s="10"/>
      <c r="Q158" s="10"/>
      <c r="R158" s="11" t="s">
        <v>583</v>
      </c>
      <c r="S158" s="10" t="s">
        <v>29</v>
      </c>
      <c r="T158" s="11" t="s">
        <v>1136</v>
      </c>
      <c r="U158" s="10" t="s">
        <v>29</v>
      </c>
      <c r="V158" s="10"/>
      <c r="W158" s="10"/>
      <c r="X158" s="10"/>
      <c r="Y158" s="21"/>
      <c r="Z158" s="21"/>
      <c r="AA158" s="21"/>
      <c r="AB158" s="11"/>
      <c r="AC158" s="11"/>
      <c r="AD158" s="10"/>
      <c r="AE158" s="10"/>
    </row>
    <row r="159" spans="1:31" ht="89.25" customHeight="1" x14ac:dyDescent="0.3">
      <c r="A159" s="5">
        <v>155</v>
      </c>
      <c r="B159" s="6" t="s">
        <v>1877</v>
      </c>
      <c r="C159" s="47" t="s">
        <v>1878</v>
      </c>
      <c r="D159" s="11" t="s">
        <v>1879</v>
      </c>
      <c r="E159" s="8" t="s">
        <v>1880</v>
      </c>
      <c r="F159" s="9" t="s">
        <v>48</v>
      </c>
      <c r="G159" s="9" t="s">
        <v>24</v>
      </c>
      <c r="H159" s="9" t="s">
        <v>25</v>
      </c>
      <c r="I159" s="11" t="s">
        <v>657</v>
      </c>
      <c r="J159" s="10" t="s">
        <v>109</v>
      </c>
      <c r="K159" s="10" t="s">
        <v>29</v>
      </c>
      <c r="L159" s="10"/>
      <c r="M159" s="10"/>
      <c r="N159" s="10" t="s">
        <v>39</v>
      </c>
      <c r="O159" s="10" t="s">
        <v>29</v>
      </c>
      <c r="P159" s="10"/>
      <c r="Q159" s="10"/>
      <c r="R159" s="11" t="s">
        <v>1117</v>
      </c>
      <c r="S159" s="10" t="s">
        <v>29</v>
      </c>
      <c r="T159" s="11"/>
      <c r="U159" s="11"/>
      <c r="V159" s="10" t="s">
        <v>1881</v>
      </c>
      <c r="W159" s="10" t="s">
        <v>29</v>
      </c>
      <c r="X159" s="10"/>
      <c r="Y159" s="10"/>
      <c r="Z159" s="10"/>
      <c r="AA159" s="10"/>
      <c r="AB159" s="41"/>
      <c r="AC159" s="11"/>
      <c r="AD159" s="11" t="s">
        <v>43</v>
      </c>
      <c r="AE159" s="10"/>
    </row>
    <row r="160" spans="1:31" ht="51" customHeight="1" x14ac:dyDescent="0.3">
      <c r="A160" s="5">
        <v>156</v>
      </c>
      <c r="B160" s="6" t="s">
        <v>1882</v>
      </c>
      <c r="C160" s="47" t="s">
        <v>1883</v>
      </c>
      <c r="D160" s="11" t="s">
        <v>1884</v>
      </c>
      <c r="E160" s="8" t="s">
        <v>1885</v>
      </c>
      <c r="F160" s="9" t="s">
        <v>37</v>
      </c>
      <c r="G160" s="9" t="s">
        <v>24</v>
      </c>
      <c r="H160" s="9" t="s">
        <v>25</v>
      </c>
      <c r="I160" s="11" t="s">
        <v>538</v>
      </c>
      <c r="J160" s="10" t="s">
        <v>109</v>
      </c>
      <c r="K160" s="10" t="s">
        <v>29</v>
      </c>
      <c r="L160" s="10"/>
      <c r="M160" s="10"/>
      <c r="N160" s="10" t="s">
        <v>39</v>
      </c>
      <c r="O160" s="10" t="s">
        <v>29</v>
      </c>
      <c r="P160" s="10"/>
      <c r="Q160" s="10"/>
      <c r="R160" s="11" t="s">
        <v>583</v>
      </c>
      <c r="S160" s="10" t="s">
        <v>29</v>
      </c>
      <c r="T160" s="11"/>
      <c r="U160" s="11"/>
      <c r="V160" s="10"/>
      <c r="W160" s="10"/>
      <c r="X160" s="10" t="s">
        <v>221</v>
      </c>
      <c r="Y160" s="10" t="s">
        <v>255</v>
      </c>
      <c r="Z160" s="10"/>
      <c r="AA160" s="10"/>
      <c r="AB160" s="11"/>
      <c r="AC160" s="11"/>
      <c r="AD160" s="10"/>
      <c r="AE160" s="10"/>
    </row>
    <row r="161" spans="1:31" ht="51" customHeight="1" x14ac:dyDescent="0.3">
      <c r="A161" s="18">
        <v>157</v>
      </c>
      <c r="B161" s="6" t="s">
        <v>1886</v>
      </c>
      <c r="C161" s="47" t="s">
        <v>1887</v>
      </c>
      <c r="D161" s="9" t="s">
        <v>1888</v>
      </c>
      <c r="E161" s="39" t="s">
        <v>1889</v>
      </c>
      <c r="F161" s="9" t="s">
        <v>37</v>
      </c>
      <c r="G161" s="9" t="s">
        <v>24</v>
      </c>
      <c r="H161" s="9" t="s">
        <v>25</v>
      </c>
      <c r="I161" s="11" t="s">
        <v>538</v>
      </c>
      <c r="J161" s="10" t="s">
        <v>109</v>
      </c>
      <c r="K161" s="10" t="s">
        <v>1327</v>
      </c>
      <c r="L161" s="10"/>
      <c r="M161" s="10"/>
      <c r="N161" s="10" t="s">
        <v>39</v>
      </c>
      <c r="O161" s="10" t="s">
        <v>1327</v>
      </c>
      <c r="P161" s="10"/>
      <c r="Q161" s="10"/>
      <c r="R161" s="10" t="s">
        <v>1174</v>
      </c>
      <c r="S161" s="10" t="s">
        <v>77</v>
      </c>
      <c r="T161" s="10"/>
      <c r="U161" s="10"/>
      <c r="V161" s="10" t="s">
        <v>67</v>
      </c>
      <c r="W161" s="10" t="s">
        <v>255</v>
      </c>
      <c r="X161" s="10"/>
      <c r="Y161" s="10"/>
      <c r="Z161" s="10"/>
      <c r="AA161" s="10"/>
      <c r="AB161" s="10" t="s">
        <v>1890</v>
      </c>
      <c r="AC161" s="11" t="s">
        <v>29</v>
      </c>
      <c r="AD161" s="10"/>
      <c r="AE161" s="10"/>
    </row>
    <row r="162" spans="1:31" ht="51" customHeight="1" x14ac:dyDescent="0.3">
      <c r="A162" s="5">
        <v>158</v>
      </c>
      <c r="B162" s="6" t="s">
        <v>1891</v>
      </c>
      <c r="C162" s="47" t="s">
        <v>1892</v>
      </c>
      <c r="D162" s="9" t="s">
        <v>1893</v>
      </c>
      <c r="E162" s="39" t="s">
        <v>1894</v>
      </c>
      <c r="F162" s="9" t="s">
        <v>23</v>
      </c>
      <c r="G162" s="9" t="s">
        <v>24</v>
      </c>
      <c r="H162" s="9" t="s">
        <v>25</v>
      </c>
      <c r="I162" s="11" t="s">
        <v>538</v>
      </c>
      <c r="J162" s="10" t="s">
        <v>109</v>
      </c>
      <c r="K162" s="10" t="s">
        <v>29</v>
      </c>
      <c r="L162" s="10"/>
      <c r="M162" s="10"/>
      <c r="N162" s="10" t="s">
        <v>39</v>
      </c>
      <c r="O162" s="10" t="s">
        <v>29</v>
      </c>
      <c r="P162" s="10"/>
      <c r="Q162" s="10"/>
      <c r="R162" s="10" t="s">
        <v>583</v>
      </c>
      <c r="S162" s="10" t="s">
        <v>29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51" customHeight="1" x14ac:dyDescent="0.3">
      <c r="A163" s="5">
        <v>159</v>
      </c>
      <c r="B163" s="6" t="s">
        <v>1895</v>
      </c>
      <c r="C163" s="47" t="s">
        <v>1896</v>
      </c>
      <c r="D163" s="11" t="s">
        <v>1897</v>
      </c>
      <c r="E163" s="8" t="s">
        <v>1898</v>
      </c>
      <c r="F163" s="9" t="s">
        <v>37</v>
      </c>
      <c r="G163" s="9" t="s">
        <v>24</v>
      </c>
      <c r="H163" s="9" t="s">
        <v>25</v>
      </c>
      <c r="I163" s="11" t="s">
        <v>1899</v>
      </c>
      <c r="J163" s="10" t="s">
        <v>109</v>
      </c>
      <c r="K163" s="10" t="s">
        <v>29</v>
      </c>
      <c r="L163" s="10"/>
      <c r="M163" s="10"/>
      <c r="N163" s="10" t="s">
        <v>39</v>
      </c>
      <c r="O163" s="10" t="s">
        <v>29</v>
      </c>
      <c r="P163" s="10"/>
      <c r="Q163" s="10"/>
      <c r="R163" s="11" t="s">
        <v>1780</v>
      </c>
      <c r="S163" s="10" t="s">
        <v>29</v>
      </c>
      <c r="T163" s="11"/>
      <c r="U163" s="11"/>
      <c r="V163" s="10"/>
      <c r="W163" s="10"/>
      <c r="X163" s="10"/>
      <c r="Y163" s="10"/>
      <c r="Z163" s="10"/>
      <c r="AA163" s="10"/>
      <c r="AB163" s="11"/>
      <c r="AC163" s="11"/>
      <c r="AD163" s="10"/>
      <c r="AE163" s="10"/>
    </row>
    <row r="164" spans="1:31" ht="89.25" customHeight="1" x14ac:dyDescent="0.3">
      <c r="A164" s="18">
        <v>160</v>
      </c>
      <c r="B164" s="5" t="s">
        <v>1900</v>
      </c>
      <c r="C164" s="47" t="s">
        <v>1901</v>
      </c>
      <c r="D164" s="10">
        <v>25672004</v>
      </c>
      <c r="E164" s="39" t="s">
        <v>1902</v>
      </c>
      <c r="F164" s="9" t="s">
        <v>48</v>
      </c>
      <c r="G164" s="9" t="s">
        <v>24</v>
      </c>
      <c r="H164" s="9" t="s">
        <v>25</v>
      </c>
      <c r="I164" s="11" t="s">
        <v>27</v>
      </c>
      <c r="J164" s="10" t="s">
        <v>109</v>
      </c>
      <c r="K164" s="10" t="s">
        <v>29</v>
      </c>
      <c r="L164" s="10"/>
      <c r="M164" s="10"/>
      <c r="N164" s="10" t="s">
        <v>39</v>
      </c>
      <c r="O164" s="10" t="s">
        <v>29</v>
      </c>
      <c r="P164" s="10"/>
      <c r="Q164" s="10"/>
      <c r="R164" s="10" t="s">
        <v>387</v>
      </c>
      <c r="S164" s="10" t="s">
        <v>29</v>
      </c>
      <c r="T164" s="10" t="s">
        <v>583</v>
      </c>
      <c r="U164" s="10" t="s">
        <v>29</v>
      </c>
      <c r="V164" s="10" t="s">
        <v>243</v>
      </c>
      <c r="W164" s="10" t="s">
        <v>29</v>
      </c>
      <c r="X164" s="10" t="s">
        <v>1903</v>
      </c>
      <c r="Y164" s="10" t="s">
        <v>29</v>
      </c>
      <c r="Z164" s="10" t="s">
        <v>1904</v>
      </c>
      <c r="AA164" s="10" t="s">
        <v>262</v>
      </c>
      <c r="AB164" s="10"/>
      <c r="AC164" s="10"/>
      <c r="AD164" s="10" t="s">
        <v>1905</v>
      </c>
      <c r="AE164" s="11" t="s">
        <v>29</v>
      </c>
    </row>
    <row r="165" spans="1:31" ht="51" customHeight="1" x14ac:dyDescent="0.3">
      <c r="A165" s="5">
        <v>161</v>
      </c>
      <c r="B165" s="6" t="s">
        <v>1906</v>
      </c>
      <c r="C165" s="47" t="s">
        <v>1907</v>
      </c>
      <c r="D165" s="11" t="s">
        <v>1908</v>
      </c>
      <c r="E165" s="8" t="s">
        <v>1909</v>
      </c>
      <c r="F165" s="9" t="s">
        <v>23</v>
      </c>
      <c r="G165" s="9" t="s">
        <v>24</v>
      </c>
      <c r="H165" s="9" t="s">
        <v>25</v>
      </c>
      <c r="I165" s="11" t="s">
        <v>27</v>
      </c>
      <c r="J165" s="10" t="s">
        <v>109</v>
      </c>
      <c r="K165" s="10" t="s">
        <v>29</v>
      </c>
      <c r="L165" s="10"/>
      <c r="M165" s="10"/>
      <c r="N165" s="10" t="s">
        <v>39</v>
      </c>
      <c r="O165" s="10" t="s">
        <v>29</v>
      </c>
      <c r="P165" s="10"/>
      <c r="Q165" s="10"/>
      <c r="R165" s="11" t="s">
        <v>1136</v>
      </c>
      <c r="S165" s="10" t="s">
        <v>29</v>
      </c>
      <c r="T165" s="11"/>
      <c r="U165" s="11"/>
      <c r="V165" s="10"/>
      <c r="W165" s="10"/>
      <c r="X165" s="10"/>
      <c r="Y165" s="21"/>
      <c r="Z165" s="10" t="s">
        <v>1812</v>
      </c>
      <c r="AA165" s="21"/>
      <c r="AB165" s="11"/>
      <c r="AC165" s="11"/>
      <c r="AD165" s="10"/>
      <c r="AE165" s="10"/>
    </row>
    <row r="166" spans="1:31" ht="51" customHeight="1" x14ac:dyDescent="0.3">
      <c r="A166" s="5">
        <v>162</v>
      </c>
      <c r="B166" s="6" t="s">
        <v>1910</v>
      </c>
      <c r="C166" s="47" t="s">
        <v>1911</v>
      </c>
      <c r="D166" s="11" t="s">
        <v>1912</v>
      </c>
      <c r="E166" s="8" t="s">
        <v>1913</v>
      </c>
      <c r="F166" s="9" t="s">
        <v>23</v>
      </c>
      <c r="G166" s="9" t="s">
        <v>24</v>
      </c>
      <c r="H166" s="9" t="s">
        <v>25</v>
      </c>
      <c r="I166" s="11" t="s">
        <v>394</v>
      </c>
      <c r="J166" s="10" t="s">
        <v>109</v>
      </c>
      <c r="K166" s="10" t="s">
        <v>29</v>
      </c>
      <c r="L166" s="10"/>
      <c r="M166" s="22"/>
      <c r="N166" s="10" t="s">
        <v>39</v>
      </c>
      <c r="O166" s="10" t="s">
        <v>29</v>
      </c>
      <c r="P166" s="10"/>
      <c r="Q166" s="10"/>
      <c r="R166" s="11" t="s">
        <v>583</v>
      </c>
      <c r="S166" s="10" t="s">
        <v>29</v>
      </c>
      <c r="T166" s="11"/>
      <c r="U166" s="11"/>
      <c r="V166" s="10"/>
      <c r="W166" s="10"/>
      <c r="X166" s="10"/>
      <c r="Y166" s="10"/>
      <c r="Z166" s="10"/>
      <c r="AA166" s="10"/>
      <c r="AB166" s="11"/>
      <c r="AC166" s="11"/>
      <c r="AD166" s="10"/>
      <c r="AE166" s="10"/>
    </row>
    <row r="167" spans="1:31" ht="51" customHeight="1" x14ac:dyDescent="0.3">
      <c r="A167" s="18">
        <v>163</v>
      </c>
      <c r="B167" s="6" t="s">
        <v>1914</v>
      </c>
      <c r="C167" s="47" t="s">
        <v>1915</v>
      </c>
      <c r="D167" s="11" t="s">
        <v>1916</v>
      </c>
      <c r="E167" s="8" t="s">
        <v>1917</v>
      </c>
      <c r="F167" s="9" t="s">
        <v>37</v>
      </c>
      <c r="G167" s="9" t="s">
        <v>24</v>
      </c>
      <c r="H167" s="9" t="s">
        <v>25</v>
      </c>
      <c r="I167" s="11" t="s">
        <v>538</v>
      </c>
      <c r="J167" s="10" t="s">
        <v>109</v>
      </c>
      <c r="K167" s="10" t="s">
        <v>29</v>
      </c>
      <c r="L167" s="10"/>
      <c r="M167" s="10"/>
      <c r="N167" s="10" t="s">
        <v>39</v>
      </c>
      <c r="O167" s="10" t="s">
        <v>29</v>
      </c>
      <c r="P167" s="10"/>
      <c r="Q167" s="10"/>
      <c r="R167" s="11" t="s">
        <v>583</v>
      </c>
      <c r="S167" s="10" t="s">
        <v>29</v>
      </c>
      <c r="T167" s="11"/>
      <c r="U167" s="11"/>
      <c r="V167" s="10"/>
      <c r="W167" s="10"/>
      <c r="X167" s="10" t="s">
        <v>1918</v>
      </c>
      <c r="Y167" s="10" t="s">
        <v>29</v>
      </c>
      <c r="Z167" s="10"/>
      <c r="AA167" s="10"/>
      <c r="AB167" s="11"/>
      <c r="AC167" s="11"/>
      <c r="AD167" s="10"/>
      <c r="AE167" s="10"/>
    </row>
    <row r="168" spans="1:31" ht="51" customHeight="1" x14ac:dyDescent="0.3">
      <c r="A168" s="5">
        <v>164</v>
      </c>
      <c r="B168" s="6" t="s">
        <v>1919</v>
      </c>
      <c r="C168" s="47" t="s">
        <v>1920</v>
      </c>
      <c r="D168" s="11" t="s">
        <v>1921</v>
      </c>
      <c r="E168" s="8" t="s">
        <v>1922</v>
      </c>
      <c r="F168" s="9" t="s">
        <v>48</v>
      </c>
      <c r="G168" s="9" t="s">
        <v>24</v>
      </c>
      <c r="H168" s="9" t="s">
        <v>25</v>
      </c>
      <c r="I168" s="11" t="s">
        <v>151</v>
      </c>
      <c r="J168" s="10" t="s">
        <v>109</v>
      </c>
      <c r="K168" s="10" t="s">
        <v>29</v>
      </c>
      <c r="L168" s="10"/>
      <c r="M168" s="10"/>
      <c r="N168" s="10" t="s">
        <v>39</v>
      </c>
      <c r="O168" s="10" t="s">
        <v>29</v>
      </c>
      <c r="P168" s="10"/>
      <c r="Q168" s="10"/>
      <c r="R168" s="11" t="s">
        <v>1209</v>
      </c>
      <c r="S168" s="10" t="s">
        <v>77</v>
      </c>
      <c r="T168" s="11"/>
      <c r="U168" s="11"/>
      <c r="V168" s="10" t="s">
        <v>1923</v>
      </c>
      <c r="W168" s="10" t="s">
        <v>124</v>
      </c>
      <c r="X168" s="10"/>
      <c r="Y168" s="10"/>
      <c r="Z168" s="10"/>
      <c r="AA168" s="10"/>
      <c r="AB168" s="11"/>
      <c r="AC168" s="11"/>
      <c r="AD168" s="10"/>
      <c r="AE168" s="10"/>
    </row>
    <row r="169" spans="1:31" ht="63.75" customHeight="1" x14ac:dyDescent="0.3">
      <c r="A169" s="5">
        <v>165</v>
      </c>
      <c r="B169" s="6" t="s">
        <v>1924</v>
      </c>
      <c r="C169" s="47" t="s">
        <v>1925</v>
      </c>
      <c r="D169" s="11" t="s">
        <v>1926</v>
      </c>
      <c r="E169" s="8" t="s">
        <v>1927</v>
      </c>
      <c r="F169" s="9" t="s">
        <v>37</v>
      </c>
      <c r="G169" s="9" t="s">
        <v>24</v>
      </c>
      <c r="H169" s="9" t="s">
        <v>25</v>
      </c>
      <c r="I169" s="11" t="s">
        <v>76</v>
      </c>
      <c r="J169" s="10" t="s">
        <v>109</v>
      </c>
      <c r="K169" s="10" t="s">
        <v>29</v>
      </c>
      <c r="L169" s="10"/>
      <c r="M169" s="22"/>
      <c r="N169" s="10" t="s">
        <v>39</v>
      </c>
      <c r="O169" s="10" t="s">
        <v>29</v>
      </c>
      <c r="P169" s="10"/>
      <c r="Q169" s="10"/>
      <c r="R169" s="11" t="s">
        <v>1245</v>
      </c>
      <c r="S169" s="10" t="s">
        <v>29</v>
      </c>
      <c r="T169" s="11"/>
      <c r="U169" s="11"/>
      <c r="V169" s="10"/>
      <c r="W169" s="10"/>
      <c r="X169" s="1"/>
      <c r="Y169" s="1"/>
      <c r="Z169" s="10" t="s">
        <v>1928</v>
      </c>
      <c r="AA169" s="10" t="s">
        <v>29</v>
      </c>
      <c r="AB169" s="11"/>
      <c r="AC169" s="11"/>
      <c r="AD169" s="10"/>
      <c r="AE169" s="10"/>
    </row>
    <row r="170" spans="1:31" ht="51" customHeight="1" x14ac:dyDescent="0.3">
      <c r="A170" s="18">
        <v>166</v>
      </c>
      <c r="B170" s="6" t="s">
        <v>1929</v>
      </c>
      <c r="C170" s="7" t="s">
        <v>1930</v>
      </c>
      <c r="D170" s="11" t="s">
        <v>1931</v>
      </c>
      <c r="E170" s="8" t="s">
        <v>1932</v>
      </c>
      <c r="F170" s="9" t="s">
        <v>621</v>
      </c>
      <c r="G170" s="9" t="s">
        <v>189</v>
      </c>
      <c r="H170" s="9" t="s">
        <v>190</v>
      </c>
      <c r="I170" s="11" t="s">
        <v>538</v>
      </c>
      <c r="J170" s="10" t="s">
        <v>109</v>
      </c>
      <c r="K170" s="10" t="s">
        <v>29</v>
      </c>
      <c r="L170" s="10"/>
      <c r="M170" s="10"/>
      <c r="N170" s="10" t="s">
        <v>39</v>
      </c>
      <c r="O170" s="10" t="s">
        <v>29</v>
      </c>
      <c r="P170" s="10"/>
      <c r="Q170" s="10"/>
      <c r="R170" s="11" t="s">
        <v>3317</v>
      </c>
      <c r="S170" s="11" t="s">
        <v>29</v>
      </c>
      <c r="T170" s="11"/>
      <c r="U170" s="11"/>
      <c r="V170" s="10" t="s">
        <v>858</v>
      </c>
      <c r="W170" s="10" t="s">
        <v>29</v>
      </c>
      <c r="X170" s="10"/>
      <c r="Y170" s="10"/>
      <c r="Z170" s="10"/>
      <c r="AA170" s="10"/>
      <c r="AB170" s="10" t="s">
        <v>49</v>
      </c>
      <c r="AC170" s="11" t="s">
        <v>29</v>
      </c>
      <c r="AD170" s="10"/>
      <c r="AE170" s="10"/>
    </row>
    <row r="171" spans="1:31" ht="63.75" customHeight="1" x14ac:dyDescent="0.3">
      <c r="A171" s="5">
        <v>167</v>
      </c>
      <c r="B171" s="6" t="s">
        <v>1933</v>
      </c>
      <c r="C171" s="47" t="s">
        <v>1934</v>
      </c>
      <c r="D171" s="11" t="s">
        <v>1935</v>
      </c>
      <c r="E171" s="8" t="s">
        <v>1936</v>
      </c>
      <c r="F171" s="9" t="s">
        <v>48</v>
      </c>
      <c r="G171" s="9" t="s">
        <v>24</v>
      </c>
      <c r="H171" s="9" t="s">
        <v>25</v>
      </c>
      <c r="I171" s="11" t="s">
        <v>657</v>
      </c>
      <c r="J171" s="10" t="s">
        <v>109</v>
      </c>
      <c r="K171" s="10" t="s">
        <v>29</v>
      </c>
      <c r="L171" s="10"/>
      <c r="M171" s="10"/>
      <c r="N171" s="10" t="s">
        <v>39</v>
      </c>
      <c r="O171" s="10" t="s">
        <v>29</v>
      </c>
      <c r="P171" s="10"/>
      <c r="Q171" s="10"/>
      <c r="R171" s="11" t="s">
        <v>1275</v>
      </c>
      <c r="S171" s="10" t="s">
        <v>29</v>
      </c>
      <c r="T171" s="43"/>
      <c r="U171" s="11"/>
      <c r="V171" s="10"/>
      <c r="W171" s="10"/>
      <c r="X171" s="10"/>
      <c r="Y171" s="10"/>
      <c r="Z171" s="10"/>
      <c r="AA171" s="10"/>
      <c r="AB171" s="11" t="s">
        <v>49</v>
      </c>
      <c r="AC171" s="11" t="s">
        <v>29</v>
      </c>
      <c r="AD171" s="10"/>
      <c r="AE171" s="10"/>
    </row>
    <row r="172" spans="1:31" ht="81.75" customHeight="1" x14ac:dyDescent="0.3">
      <c r="A172" s="5">
        <v>168</v>
      </c>
      <c r="B172" s="6" t="s">
        <v>1937</v>
      </c>
      <c r="C172" s="47" t="s">
        <v>1938</v>
      </c>
      <c r="D172" s="11" t="s">
        <v>1939</v>
      </c>
      <c r="E172" s="8" t="s">
        <v>1940</v>
      </c>
      <c r="F172" s="9" t="s">
        <v>48</v>
      </c>
      <c r="G172" s="9" t="s">
        <v>24</v>
      </c>
      <c r="H172" s="9" t="s">
        <v>25</v>
      </c>
      <c r="I172" s="11" t="s">
        <v>657</v>
      </c>
      <c r="J172" s="10" t="s">
        <v>109</v>
      </c>
      <c r="K172" s="10" t="s">
        <v>29</v>
      </c>
      <c r="L172" s="10"/>
      <c r="M172" s="10"/>
      <c r="N172" s="10" t="s">
        <v>39</v>
      </c>
      <c r="O172" s="10" t="s">
        <v>29</v>
      </c>
      <c r="P172" s="10"/>
      <c r="Q172" s="10"/>
      <c r="R172" s="11" t="s">
        <v>583</v>
      </c>
      <c r="S172" s="11" t="s">
        <v>1941</v>
      </c>
      <c r="T172" s="11" t="s">
        <v>341</v>
      </c>
      <c r="U172" s="10" t="s">
        <v>29</v>
      </c>
      <c r="V172" s="10"/>
      <c r="W172" s="10"/>
      <c r="X172" s="10"/>
      <c r="Y172" s="10"/>
      <c r="Z172" s="10"/>
      <c r="AA172" s="10"/>
      <c r="AB172" s="11"/>
      <c r="AC172" s="11"/>
      <c r="AD172" s="10"/>
      <c r="AE172" s="10"/>
    </row>
    <row r="173" spans="1:31" ht="51" customHeight="1" x14ac:dyDescent="0.3">
      <c r="A173" s="18">
        <v>169</v>
      </c>
      <c r="B173" s="6" t="s">
        <v>1942</v>
      </c>
      <c r="C173" s="47" t="s">
        <v>1943</v>
      </c>
      <c r="D173" s="11" t="s">
        <v>1944</v>
      </c>
      <c r="E173" s="8" t="s">
        <v>1945</v>
      </c>
      <c r="F173" s="9" t="s">
        <v>37</v>
      </c>
      <c r="G173" s="9" t="s">
        <v>24</v>
      </c>
      <c r="H173" s="9" t="s">
        <v>82</v>
      </c>
      <c r="I173" s="11" t="s">
        <v>538</v>
      </c>
      <c r="J173" s="10" t="s">
        <v>109</v>
      </c>
      <c r="K173" s="10" t="s">
        <v>29</v>
      </c>
      <c r="L173" s="10"/>
      <c r="M173" s="10"/>
      <c r="N173" s="10" t="s">
        <v>39</v>
      </c>
      <c r="O173" s="10" t="s">
        <v>29</v>
      </c>
      <c r="P173" s="10"/>
      <c r="Q173" s="10"/>
      <c r="R173" s="11" t="s">
        <v>1946</v>
      </c>
      <c r="S173" s="10" t="s">
        <v>29</v>
      </c>
      <c r="T173" s="11" t="s">
        <v>1136</v>
      </c>
      <c r="U173" s="10" t="s">
        <v>29</v>
      </c>
      <c r="V173" s="10"/>
      <c r="W173" s="10"/>
      <c r="X173" s="10"/>
      <c r="Y173" s="10"/>
      <c r="Z173" s="10"/>
      <c r="AA173" s="10"/>
      <c r="AB173" s="11"/>
      <c r="AC173" s="11"/>
      <c r="AD173" s="10"/>
      <c r="AE173" s="10"/>
    </row>
    <row r="174" spans="1:31" ht="51" customHeight="1" x14ac:dyDescent="0.3">
      <c r="A174" s="5">
        <v>170</v>
      </c>
      <c r="B174" s="6" t="s">
        <v>1947</v>
      </c>
      <c r="C174" s="47" t="s">
        <v>1948</v>
      </c>
      <c r="D174" s="11" t="s">
        <v>1949</v>
      </c>
      <c r="E174" s="8" t="s">
        <v>1950</v>
      </c>
      <c r="F174" s="9" t="s">
        <v>37</v>
      </c>
      <c r="G174" s="9" t="s">
        <v>24</v>
      </c>
      <c r="H174" s="9" t="s">
        <v>25</v>
      </c>
      <c r="I174" s="11" t="s">
        <v>394</v>
      </c>
      <c r="J174" s="10" t="s">
        <v>109</v>
      </c>
      <c r="K174" s="10" t="s">
        <v>29</v>
      </c>
      <c r="L174" s="10"/>
      <c r="M174" s="10"/>
      <c r="N174" s="10" t="s">
        <v>39</v>
      </c>
      <c r="O174" s="10" t="s">
        <v>29</v>
      </c>
      <c r="P174" s="10"/>
      <c r="Q174" s="10"/>
      <c r="R174" s="11" t="s">
        <v>1780</v>
      </c>
      <c r="S174" s="10" t="s">
        <v>29</v>
      </c>
      <c r="T174" s="11"/>
      <c r="U174" s="11"/>
      <c r="V174" s="40" t="s">
        <v>1951</v>
      </c>
      <c r="W174" s="10" t="s">
        <v>29</v>
      </c>
      <c r="X174" s="10"/>
      <c r="Y174" s="10"/>
      <c r="Z174" s="10"/>
      <c r="AA174" s="10"/>
      <c r="AB174" s="11"/>
      <c r="AC174" s="11"/>
      <c r="AD174" s="10"/>
      <c r="AE174" s="10"/>
    </row>
    <row r="175" spans="1:31" ht="51" customHeight="1" x14ac:dyDescent="0.3">
      <c r="A175" s="5">
        <v>171</v>
      </c>
      <c r="B175" s="6" t="s">
        <v>1952</v>
      </c>
      <c r="C175" s="47" t="s">
        <v>1953</v>
      </c>
      <c r="D175" s="11" t="s">
        <v>1954</v>
      </c>
      <c r="E175" s="8" t="s">
        <v>1955</v>
      </c>
      <c r="F175" s="9" t="s">
        <v>23</v>
      </c>
      <c r="G175" s="9" t="s">
        <v>24</v>
      </c>
      <c r="H175" s="9" t="s">
        <v>25</v>
      </c>
      <c r="I175" s="11" t="s">
        <v>1365</v>
      </c>
      <c r="J175" s="10" t="s">
        <v>109</v>
      </c>
      <c r="K175" s="10" t="s">
        <v>29</v>
      </c>
      <c r="L175" s="10"/>
      <c r="M175" s="10"/>
      <c r="N175" s="10" t="s">
        <v>39</v>
      </c>
      <c r="O175" s="10" t="s">
        <v>29</v>
      </c>
      <c r="P175" s="10"/>
      <c r="Q175" s="10"/>
      <c r="R175" s="11" t="s">
        <v>1956</v>
      </c>
      <c r="S175" s="10" t="s">
        <v>29</v>
      </c>
      <c r="T175" s="11"/>
      <c r="U175" s="11"/>
      <c r="V175" s="10"/>
      <c r="W175" s="10"/>
      <c r="X175" s="10"/>
      <c r="Y175" s="10"/>
      <c r="Z175" s="10"/>
      <c r="AA175" s="10"/>
      <c r="AB175" s="11"/>
      <c r="AC175" s="11"/>
      <c r="AD175" s="10"/>
      <c r="AE175" s="10"/>
    </row>
    <row r="176" spans="1:31" ht="63.75" customHeight="1" x14ac:dyDescent="0.3">
      <c r="A176" s="18">
        <v>172</v>
      </c>
      <c r="B176" s="6" t="s">
        <v>1957</v>
      </c>
      <c r="C176" s="47" t="s">
        <v>1958</v>
      </c>
      <c r="D176" s="9" t="s">
        <v>1959</v>
      </c>
      <c r="E176" s="8" t="s">
        <v>1960</v>
      </c>
      <c r="F176" s="9" t="s">
        <v>23</v>
      </c>
      <c r="G176" s="9" t="s">
        <v>24</v>
      </c>
      <c r="H176" s="9" t="s">
        <v>25</v>
      </c>
      <c r="I176" s="11" t="s">
        <v>538</v>
      </c>
      <c r="J176" s="10" t="s">
        <v>109</v>
      </c>
      <c r="K176" s="10" t="s">
        <v>29</v>
      </c>
      <c r="L176" s="10"/>
      <c r="M176" s="10"/>
      <c r="N176" s="10" t="s">
        <v>39</v>
      </c>
      <c r="O176" s="10" t="s">
        <v>29</v>
      </c>
      <c r="P176" s="10" t="s">
        <v>583</v>
      </c>
      <c r="Q176" s="10" t="s">
        <v>29</v>
      </c>
      <c r="R176" s="11" t="s">
        <v>1780</v>
      </c>
      <c r="S176" s="11" t="s">
        <v>29</v>
      </c>
      <c r="T176" s="11"/>
      <c r="U176" s="11"/>
      <c r="V176" s="10"/>
      <c r="W176" s="10"/>
      <c r="X176" s="10" t="s">
        <v>1961</v>
      </c>
      <c r="Y176" s="10" t="s">
        <v>255</v>
      </c>
      <c r="Z176" s="10" t="s">
        <v>407</v>
      </c>
      <c r="AA176" s="10" t="s">
        <v>29</v>
      </c>
      <c r="AB176" s="11"/>
      <c r="AC176" s="11"/>
      <c r="AD176" s="10"/>
      <c r="AE176" s="10"/>
    </row>
    <row r="177" spans="1:31" ht="51" customHeight="1" x14ac:dyDescent="0.3">
      <c r="A177" s="5">
        <v>173</v>
      </c>
      <c r="B177" s="6" t="s">
        <v>1962</v>
      </c>
      <c r="C177" s="47" t="s">
        <v>1963</v>
      </c>
      <c r="D177" s="11" t="s">
        <v>1964</v>
      </c>
      <c r="E177" s="8" t="s">
        <v>1965</v>
      </c>
      <c r="F177" s="9" t="s">
        <v>1966</v>
      </c>
      <c r="G177" s="9" t="s">
        <v>24</v>
      </c>
      <c r="H177" s="9" t="s">
        <v>25</v>
      </c>
      <c r="I177" s="11" t="s">
        <v>27</v>
      </c>
      <c r="J177" s="10" t="s">
        <v>109</v>
      </c>
      <c r="K177" s="10" t="s">
        <v>29</v>
      </c>
      <c r="L177" s="10"/>
      <c r="M177" s="10"/>
      <c r="N177" s="10" t="s">
        <v>39</v>
      </c>
      <c r="O177" s="10" t="s">
        <v>29</v>
      </c>
      <c r="P177" s="10"/>
      <c r="Q177" s="10"/>
      <c r="R177" s="11" t="s">
        <v>1817</v>
      </c>
      <c r="S177" s="10" t="s">
        <v>29</v>
      </c>
      <c r="T177" s="11"/>
      <c r="U177" s="11"/>
      <c r="V177" s="10"/>
      <c r="W177" s="10"/>
      <c r="X177" s="10"/>
      <c r="Y177" s="10"/>
      <c r="Z177" s="10"/>
      <c r="AA177" s="10"/>
      <c r="AB177" s="11"/>
      <c r="AC177" s="11"/>
      <c r="AD177" s="10"/>
      <c r="AE177" s="10"/>
    </row>
    <row r="178" spans="1:31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  <row r="986" spans="1:31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</row>
    <row r="987" spans="1:31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</row>
    <row r="988" spans="1:31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</row>
    <row r="989" spans="1:31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</row>
    <row r="990" spans="1:31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</row>
    <row r="991" spans="1:31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</row>
    <row r="992" spans="1:31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</row>
    <row r="993" spans="1:31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</row>
    <row r="994" spans="1:31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</row>
    <row r="995" spans="1:31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</row>
    <row r="996" spans="1:31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</row>
    <row r="997" spans="1:31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</row>
    <row r="998" spans="1:31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</row>
    <row r="999" spans="1:31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</row>
    <row r="1000" spans="1:31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</row>
    <row r="1001" spans="1:31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</row>
    <row r="1002" spans="1:31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</row>
    <row r="1003" spans="1:31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39" r:id="rId35"/>
    <hyperlink ref="E40" r:id="rId36"/>
    <hyperlink ref="E41" r:id="rId37"/>
    <hyperlink ref="E42" r:id="rId38"/>
    <hyperlink ref="E43" r:id="rId39"/>
    <hyperlink ref="E44" r:id="rId40"/>
    <hyperlink ref="E45" r:id="rId41"/>
    <hyperlink ref="E46" r:id="rId42"/>
    <hyperlink ref="E47" r:id="rId43"/>
    <hyperlink ref="E48" r:id="rId44"/>
    <hyperlink ref="E49" r:id="rId45"/>
    <hyperlink ref="E50" r:id="rId46"/>
    <hyperlink ref="E51" r:id="rId47"/>
    <hyperlink ref="E52" r:id="rId48"/>
    <hyperlink ref="E53" r:id="rId49"/>
    <hyperlink ref="E54" r:id="rId50"/>
    <hyperlink ref="E55" r:id="rId51"/>
    <hyperlink ref="E56" r:id="rId52"/>
    <hyperlink ref="E57" r:id="rId53"/>
    <hyperlink ref="E58" r:id="rId54"/>
    <hyperlink ref="E59" r:id="rId55"/>
    <hyperlink ref="E60" r:id="rId56"/>
    <hyperlink ref="E61" r:id="rId57"/>
    <hyperlink ref="E62" r:id="rId58"/>
    <hyperlink ref="E63" r:id="rId59"/>
    <hyperlink ref="E64" r:id="rId60"/>
    <hyperlink ref="E65" r:id="rId61"/>
    <hyperlink ref="E66" r:id="rId62"/>
    <hyperlink ref="E67" r:id="rId63"/>
    <hyperlink ref="E68" r:id="rId64"/>
    <hyperlink ref="E69" r:id="rId65"/>
    <hyperlink ref="E70" r:id="rId66"/>
    <hyperlink ref="E71" r:id="rId67"/>
    <hyperlink ref="E72" r:id="rId68"/>
    <hyperlink ref="E73" r:id="rId69"/>
    <hyperlink ref="E74" r:id="rId70"/>
    <hyperlink ref="E75" r:id="rId71"/>
    <hyperlink ref="E76" r:id="rId72"/>
    <hyperlink ref="E77" r:id="rId73"/>
    <hyperlink ref="E78" r:id="rId74"/>
    <hyperlink ref="E79" r:id="rId75"/>
    <hyperlink ref="E80" r:id="rId76"/>
    <hyperlink ref="E81" r:id="rId77"/>
    <hyperlink ref="E82" r:id="rId78"/>
    <hyperlink ref="E83" r:id="rId79"/>
    <hyperlink ref="E84" r:id="rId80"/>
    <hyperlink ref="E85" r:id="rId81"/>
    <hyperlink ref="E86" r:id="rId82"/>
    <hyperlink ref="E87" r:id="rId83"/>
    <hyperlink ref="E88" r:id="rId84"/>
    <hyperlink ref="E89" r:id="rId85"/>
    <hyperlink ref="E90" r:id="rId86"/>
    <hyperlink ref="E91" r:id="rId87"/>
    <hyperlink ref="E92" r:id="rId88"/>
    <hyperlink ref="E93" r:id="rId89"/>
    <hyperlink ref="E94" r:id="rId90"/>
    <hyperlink ref="E95" r:id="rId91"/>
    <hyperlink ref="E96" r:id="rId92"/>
    <hyperlink ref="E97" r:id="rId93"/>
    <hyperlink ref="E98" r:id="rId94"/>
    <hyperlink ref="E99" r:id="rId95"/>
    <hyperlink ref="E100" r:id="rId96"/>
    <hyperlink ref="E101" r:id="rId97"/>
    <hyperlink ref="E102" r:id="rId98"/>
    <hyperlink ref="E103" r:id="rId99"/>
    <hyperlink ref="E104" r:id="rId100"/>
    <hyperlink ref="E105" r:id="rId101"/>
    <hyperlink ref="E106" r:id="rId102"/>
    <hyperlink ref="E107" r:id="rId103"/>
    <hyperlink ref="E108" r:id="rId104"/>
    <hyperlink ref="E109" r:id="rId105"/>
    <hyperlink ref="E110" r:id="rId106"/>
    <hyperlink ref="E111" r:id="rId107"/>
    <hyperlink ref="E112" r:id="rId108"/>
    <hyperlink ref="E113" r:id="rId109"/>
    <hyperlink ref="E114" r:id="rId110"/>
    <hyperlink ref="E115" r:id="rId111"/>
    <hyperlink ref="E116" r:id="rId112"/>
    <hyperlink ref="E117" r:id="rId113"/>
    <hyperlink ref="E118" r:id="rId114"/>
    <hyperlink ref="E119" r:id="rId115"/>
    <hyperlink ref="E120" r:id="rId116"/>
    <hyperlink ref="E121" r:id="rId117"/>
    <hyperlink ref="E122" r:id="rId118"/>
    <hyperlink ref="E123" r:id="rId119"/>
    <hyperlink ref="E124" r:id="rId120"/>
    <hyperlink ref="E125" r:id="rId121"/>
    <hyperlink ref="E126" r:id="rId122"/>
    <hyperlink ref="E127" r:id="rId123"/>
    <hyperlink ref="E128" r:id="rId124"/>
    <hyperlink ref="E129" r:id="rId125"/>
    <hyperlink ref="E130" r:id="rId126"/>
    <hyperlink ref="E131" r:id="rId127"/>
    <hyperlink ref="E132" r:id="rId128"/>
    <hyperlink ref="E133" r:id="rId129"/>
    <hyperlink ref="E134" r:id="rId130"/>
    <hyperlink ref="E135" r:id="rId131"/>
    <hyperlink ref="E136" r:id="rId132"/>
    <hyperlink ref="E137" r:id="rId133"/>
    <hyperlink ref="E138" r:id="rId134"/>
    <hyperlink ref="E139" r:id="rId135"/>
    <hyperlink ref="E140" r:id="rId136"/>
    <hyperlink ref="E141" r:id="rId137"/>
    <hyperlink ref="E142" r:id="rId138"/>
    <hyperlink ref="E143" r:id="rId139"/>
    <hyperlink ref="E144" r:id="rId140"/>
    <hyperlink ref="E145" r:id="rId141"/>
    <hyperlink ref="E146" r:id="rId142"/>
    <hyperlink ref="E147" r:id="rId143"/>
    <hyperlink ref="E148" r:id="rId144"/>
    <hyperlink ref="E149" r:id="rId145"/>
    <hyperlink ref="E150" r:id="rId146"/>
    <hyperlink ref="E151" r:id="rId147"/>
    <hyperlink ref="E152" r:id="rId148"/>
    <hyperlink ref="E153" r:id="rId149"/>
    <hyperlink ref="E154" r:id="rId150"/>
    <hyperlink ref="E155" r:id="rId151"/>
    <hyperlink ref="E156" r:id="rId152"/>
    <hyperlink ref="E157" r:id="rId153"/>
    <hyperlink ref="E158" r:id="rId154"/>
    <hyperlink ref="E159" r:id="rId155"/>
    <hyperlink ref="E160" r:id="rId156"/>
    <hyperlink ref="E161" r:id="rId157"/>
    <hyperlink ref="E162" r:id="rId158"/>
    <hyperlink ref="E163" r:id="rId159"/>
    <hyperlink ref="E164" r:id="rId160"/>
    <hyperlink ref="E165" r:id="rId161"/>
    <hyperlink ref="E166" r:id="rId162"/>
    <hyperlink ref="E167" r:id="rId163"/>
    <hyperlink ref="E168" r:id="rId164"/>
    <hyperlink ref="E169" r:id="rId165"/>
    <hyperlink ref="E170" r:id="rId166"/>
    <hyperlink ref="E171" r:id="rId167"/>
    <hyperlink ref="E172" r:id="rId168"/>
    <hyperlink ref="E173" r:id="rId169"/>
    <hyperlink ref="E174" r:id="rId170"/>
    <hyperlink ref="E175" r:id="rId171"/>
    <hyperlink ref="E176" r:id="rId172"/>
    <hyperlink ref="E177" r:id="rId173"/>
  </hyperlinks>
  <pageMargins left="0.7" right="0.7" top="0.75" bottom="0.75" header="0" footer="0"/>
  <pageSetup orientation="landscape"/>
  <legacyDrawing r:id="rId17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3"/>
  <sheetViews>
    <sheetView zoomScale="91" zoomScaleNormal="91" workbookViewId="0">
      <pane xSplit="3" ySplit="4" topLeftCell="D67" activePane="bottomRight" state="frozen"/>
      <selection pane="topRight" activeCell="D1" sqref="D1"/>
      <selection pane="bottomLeft" activeCell="A2" sqref="A2"/>
      <selection pane="bottomRight" activeCell="A2" sqref="A2:D2"/>
    </sheetView>
  </sheetViews>
  <sheetFormatPr baseColWidth="10" defaultColWidth="14.42578125" defaultRowHeight="15" customHeight="1" x14ac:dyDescent="0.3"/>
  <cols>
    <col min="1" max="1" width="5.85546875" style="4" customWidth="1"/>
    <col min="2" max="2" width="17.140625" style="4" customWidth="1"/>
    <col min="3" max="3" width="35.85546875" style="4" customWidth="1"/>
    <col min="4" max="4" width="10" style="4" customWidth="1"/>
    <col min="5" max="5" width="28.42578125" style="4" customWidth="1"/>
    <col min="6" max="6" width="16" style="4" customWidth="1"/>
    <col min="7" max="8" width="10" style="4" customWidth="1"/>
    <col min="9" max="9" width="27.28515625" style="4" customWidth="1"/>
    <col min="10" max="10" width="15.42578125" style="4" customWidth="1"/>
    <col min="11" max="14" width="19.140625" style="4" customWidth="1"/>
    <col min="15" max="15" width="23.5703125" style="4" customWidth="1"/>
    <col min="16" max="17" width="19.140625" style="4" customWidth="1"/>
    <col min="18" max="18" width="25.5703125" style="4" customWidth="1"/>
    <col min="19" max="19" width="24.42578125" style="4" customWidth="1"/>
    <col min="20" max="21" width="19.140625" style="4" customWidth="1"/>
    <col min="22" max="22" width="30.140625" style="4" customWidth="1"/>
    <col min="23" max="23" width="30.7109375" style="4" customWidth="1"/>
    <col min="24" max="25" width="19.140625" style="4" customWidth="1"/>
    <col min="26" max="26" width="25.85546875" style="4" customWidth="1"/>
    <col min="27" max="27" width="19.140625" style="4" customWidth="1"/>
    <col min="28" max="28" width="26.7109375" style="4" customWidth="1"/>
    <col min="29" max="29" width="19.140625" style="4" customWidth="1"/>
    <col min="30" max="30" width="25" style="4" customWidth="1"/>
    <col min="31" max="31" width="30.42578125" style="4" customWidth="1"/>
    <col min="32" max="32" width="24.140625" style="4" customWidth="1"/>
    <col min="33" max="33" width="24.7109375" style="4" customWidth="1"/>
    <col min="34" max="34" width="31.28515625" style="4" customWidth="1"/>
    <col min="35" max="35" width="19.140625" style="4" customWidth="1"/>
    <col min="36" max="16384" width="14.42578125" style="4"/>
  </cols>
  <sheetData>
    <row r="1" spans="1:35" ht="15" customHeight="1" x14ac:dyDescent="0.3">
      <c r="A1" s="91" t="s">
        <v>3304</v>
      </c>
      <c r="B1" s="91"/>
      <c r="C1" s="91"/>
      <c r="D1" s="91"/>
    </row>
    <row r="2" spans="1:35" ht="33.75" customHeight="1" x14ac:dyDescent="0.3">
      <c r="A2" s="92" t="s">
        <v>3322</v>
      </c>
      <c r="B2" s="91"/>
      <c r="C2" s="91"/>
      <c r="D2" s="91"/>
    </row>
    <row r="4" spans="1:35" s="80" customFormat="1" ht="60.75" customHeight="1" x14ac:dyDescent="0.3">
      <c r="A4" s="30" t="s">
        <v>0</v>
      </c>
      <c r="B4" s="31" t="s">
        <v>1</v>
      </c>
      <c r="C4" s="31" t="s">
        <v>2</v>
      </c>
      <c r="D4" s="32" t="s">
        <v>3</v>
      </c>
      <c r="E4" s="33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13</v>
      </c>
      <c r="S4" s="2" t="s">
        <v>12</v>
      </c>
      <c r="T4" s="2" t="s">
        <v>13</v>
      </c>
      <c r="U4" s="2" t="s">
        <v>12</v>
      </c>
      <c r="V4" s="2" t="s">
        <v>15</v>
      </c>
      <c r="W4" s="2" t="s">
        <v>12</v>
      </c>
      <c r="X4" s="2" t="s">
        <v>15</v>
      </c>
      <c r="Y4" s="2" t="s">
        <v>12</v>
      </c>
      <c r="Z4" s="2" t="s">
        <v>16</v>
      </c>
      <c r="AA4" s="2" t="s">
        <v>12</v>
      </c>
      <c r="AB4" s="2" t="s">
        <v>16</v>
      </c>
      <c r="AC4" s="2" t="s">
        <v>12</v>
      </c>
      <c r="AD4" s="2" t="s">
        <v>17</v>
      </c>
      <c r="AE4" s="2" t="s">
        <v>12</v>
      </c>
      <c r="AF4" s="2" t="s">
        <v>18</v>
      </c>
      <c r="AG4" s="2" t="s">
        <v>12</v>
      </c>
      <c r="AH4" s="2" t="s">
        <v>18</v>
      </c>
      <c r="AI4" s="2" t="s">
        <v>12</v>
      </c>
    </row>
    <row r="5" spans="1:35" ht="51" customHeight="1" x14ac:dyDescent="0.3">
      <c r="A5" s="5">
        <v>1</v>
      </c>
      <c r="B5" s="6" t="s">
        <v>1967</v>
      </c>
      <c r="C5" s="47" t="s">
        <v>1968</v>
      </c>
      <c r="D5" s="9" t="s">
        <v>1969</v>
      </c>
      <c r="E5" s="8" t="s">
        <v>1970</v>
      </c>
      <c r="F5" s="9" t="s">
        <v>48</v>
      </c>
      <c r="G5" s="9" t="s">
        <v>189</v>
      </c>
      <c r="H5" s="9" t="s">
        <v>190</v>
      </c>
      <c r="I5" s="11" t="s">
        <v>151</v>
      </c>
      <c r="J5" s="10" t="s">
        <v>109</v>
      </c>
      <c r="K5" s="10" t="s">
        <v>29</v>
      </c>
      <c r="L5" s="10"/>
      <c r="M5" s="10"/>
      <c r="N5" s="10" t="s">
        <v>39</v>
      </c>
      <c r="O5" s="10" t="s">
        <v>29</v>
      </c>
      <c r="P5" s="10"/>
      <c r="Q5" s="10"/>
      <c r="R5" s="11" t="s">
        <v>583</v>
      </c>
      <c r="S5" s="10" t="s">
        <v>29</v>
      </c>
      <c r="T5" s="11"/>
      <c r="U5" s="11"/>
      <c r="V5" s="10" t="s">
        <v>56</v>
      </c>
      <c r="W5" s="10" t="s">
        <v>255</v>
      </c>
      <c r="X5" s="10"/>
      <c r="Y5" s="10"/>
      <c r="Z5" s="10"/>
      <c r="AA5" s="10"/>
      <c r="AB5" s="10"/>
      <c r="AC5" s="10"/>
      <c r="AD5" s="11" t="s">
        <v>1890</v>
      </c>
      <c r="AE5" s="11" t="s">
        <v>29</v>
      </c>
      <c r="AF5" s="10"/>
      <c r="AG5" s="10"/>
      <c r="AH5" s="10"/>
      <c r="AI5" s="10"/>
    </row>
    <row r="6" spans="1:35" ht="51" customHeight="1" x14ac:dyDescent="0.3">
      <c r="A6" s="5">
        <v>2</v>
      </c>
      <c r="B6" s="6" t="s">
        <v>1971</v>
      </c>
      <c r="C6" s="47" t="s">
        <v>1972</v>
      </c>
      <c r="D6" s="10" t="s">
        <v>1973</v>
      </c>
      <c r="E6" s="39" t="s">
        <v>1974</v>
      </c>
      <c r="F6" s="9" t="s">
        <v>23</v>
      </c>
      <c r="G6" s="9" t="s">
        <v>24</v>
      </c>
      <c r="H6" s="9" t="s">
        <v>25</v>
      </c>
      <c r="I6" s="11" t="s">
        <v>151</v>
      </c>
      <c r="J6" s="10" t="s">
        <v>1975</v>
      </c>
      <c r="K6" s="10" t="s">
        <v>1976</v>
      </c>
      <c r="L6" s="10"/>
      <c r="M6" s="10"/>
      <c r="N6" s="10" t="s">
        <v>1977</v>
      </c>
      <c r="O6" s="10" t="s">
        <v>1976</v>
      </c>
      <c r="P6" s="10"/>
      <c r="Q6" s="10"/>
      <c r="R6" s="1"/>
      <c r="S6" s="1"/>
      <c r="T6" s="1"/>
      <c r="U6" s="1"/>
      <c r="V6" s="10" t="s">
        <v>1978</v>
      </c>
      <c r="W6" s="10" t="s">
        <v>29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51" customHeight="1" x14ac:dyDescent="0.3">
      <c r="A7" s="5">
        <v>3</v>
      </c>
      <c r="B7" s="6" t="s">
        <v>1979</v>
      </c>
      <c r="C7" s="47" t="s">
        <v>1980</v>
      </c>
      <c r="D7" s="11" t="s">
        <v>1981</v>
      </c>
      <c r="E7" s="19" t="s">
        <v>1982</v>
      </c>
      <c r="F7" s="9" t="s">
        <v>48</v>
      </c>
      <c r="G7" s="9" t="s">
        <v>189</v>
      </c>
      <c r="H7" s="9" t="s">
        <v>190</v>
      </c>
      <c r="I7" s="11" t="s">
        <v>930</v>
      </c>
      <c r="J7" s="10" t="s">
        <v>109</v>
      </c>
      <c r="K7" s="10" t="s">
        <v>29</v>
      </c>
      <c r="L7" s="48"/>
      <c r="M7" s="48"/>
      <c r="N7" s="10" t="s">
        <v>39</v>
      </c>
      <c r="O7" s="10" t="s">
        <v>29</v>
      </c>
      <c r="P7" s="10"/>
      <c r="Q7" s="10"/>
      <c r="R7" s="10" t="s">
        <v>1983</v>
      </c>
      <c r="S7" s="11"/>
      <c r="T7" s="11"/>
      <c r="U7" s="11"/>
      <c r="V7" s="10" t="s">
        <v>1984</v>
      </c>
      <c r="W7" s="10" t="s">
        <v>1985</v>
      </c>
      <c r="X7" s="10"/>
      <c r="Y7" s="10"/>
      <c r="Z7" s="10"/>
      <c r="AA7" s="10"/>
      <c r="AB7" s="10"/>
      <c r="AC7" s="10"/>
      <c r="AD7" s="11"/>
      <c r="AE7" s="11"/>
      <c r="AF7" s="11"/>
      <c r="AG7" s="10"/>
      <c r="AH7" s="10"/>
      <c r="AI7" s="10"/>
    </row>
    <row r="8" spans="1:35" ht="63.75" customHeight="1" x14ac:dyDescent="0.3">
      <c r="A8" s="5">
        <v>4</v>
      </c>
      <c r="B8" s="6" t="s">
        <v>1986</v>
      </c>
      <c r="C8" s="47" t="s">
        <v>1987</v>
      </c>
      <c r="D8" s="11" t="s">
        <v>1988</v>
      </c>
      <c r="E8" s="8" t="s">
        <v>1989</v>
      </c>
      <c r="F8" s="9" t="s">
        <v>37</v>
      </c>
      <c r="G8" s="9" t="s">
        <v>24</v>
      </c>
      <c r="H8" s="9" t="s">
        <v>25</v>
      </c>
      <c r="I8" s="11" t="s">
        <v>151</v>
      </c>
      <c r="J8" s="10" t="s">
        <v>109</v>
      </c>
      <c r="K8" s="10" t="s">
        <v>77</v>
      </c>
      <c r="L8" s="48"/>
      <c r="M8" s="48"/>
      <c r="N8" s="10" t="s">
        <v>39</v>
      </c>
      <c r="O8" s="10" t="s">
        <v>77</v>
      </c>
      <c r="P8" s="10"/>
      <c r="Q8" s="10"/>
      <c r="R8" s="11" t="s">
        <v>236</v>
      </c>
      <c r="S8" s="10" t="s">
        <v>29</v>
      </c>
      <c r="T8" s="11"/>
      <c r="U8" s="11"/>
      <c r="V8" s="10"/>
      <c r="W8" s="10"/>
      <c r="X8" s="10"/>
      <c r="Y8" s="10"/>
      <c r="Z8" s="1"/>
      <c r="AA8" s="1"/>
      <c r="AB8" s="10" t="s">
        <v>1990</v>
      </c>
      <c r="AC8" s="10" t="s">
        <v>29</v>
      </c>
      <c r="AD8" s="11"/>
      <c r="AE8" s="11"/>
      <c r="AF8" s="11" t="s">
        <v>1991</v>
      </c>
      <c r="AG8" s="11" t="s">
        <v>1130</v>
      </c>
      <c r="AH8" s="10"/>
      <c r="AI8" s="10"/>
    </row>
    <row r="9" spans="1:35" ht="51" customHeight="1" x14ac:dyDescent="0.3">
      <c r="A9" s="5">
        <v>5</v>
      </c>
      <c r="B9" s="6" t="s">
        <v>1992</v>
      </c>
      <c r="C9" s="47" t="s">
        <v>1993</v>
      </c>
      <c r="D9" s="11" t="s">
        <v>1994</v>
      </c>
      <c r="E9" s="8" t="s">
        <v>1995</v>
      </c>
      <c r="F9" s="9" t="s">
        <v>37</v>
      </c>
      <c r="G9" s="9" t="s">
        <v>946</v>
      </c>
      <c r="H9" s="9" t="s">
        <v>190</v>
      </c>
      <c r="I9" s="11" t="s">
        <v>151</v>
      </c>
      <c r="J9" s="10" t="s">
        <v>1996</v>
      </c>
      <c r="K9" s="10"/>
      <c r="L9" s="10"/>
      <c r="M9" s="10"/>
      <c r="N9" s="10" t="s">
        <v>1997</v>
      </c>
      <c r="O9" s="10" t="s">
        <v>29</v>
      </c>
      <c r="P9" s="10"/>
      <c r="Q9" s="10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1"/>
      <c r="AE9" s="11"/>
      <c r="AF9" s="10"/>
      <c r="AG9" s="10"/>
      <c r="AH9" s="10"/>
      <c r="AI9" s="10"/>
    </row>
    <row r="10" spans="1:35" ht="51" customHeight="1" x14ac:dyDescent="0.3">
      <c r="A10" s="5">
        <v>6</v>
      </c>
      <c r="B10" s="11" t="s">
        <v>1998</v>
      </c>
      <c r="C10" s="47" t="s">
        <v>1999</v>
      </c>
      <c r="D10" s="11" t="s">
        <v>2000</v>
      </c>
      <c r="E10" s="8" t="s">
        <v>2001</v>
      </c>
      <c r="F10" s="9" t="s">
        <v>48</v>
      </c>
      <c r="G10" s="9" t="s">
        <v>24</v>
      </c>
      <c r="H10" s="9" t="s">
        <v>25</v>
      </c>
      <c r="I10" s="11" t="s">
        <v>151</v>
      </c>
      <c r="J10" s="10" t="s">
        <v>109</v>
      </c>
      <c r="K10" s="10" t="s">
        <v>29</v>
      </c>
      <c r="L10" s="10"/>
      <c r="M10" s="10"/>
      <c r="N10" s="10" t="s">
        <v>39</v>
      </c>
      <c r="O10" s="10" t="s">
        <v>29</v>
      </c>
      <c r="P10" s="10"/>
      <c r="Q10" s="10"/>
      <c r="R10" s="11" t="s">
        <v>236</v>
      </c>
      <c r="S10" s="10" t="s">
        <v>29</v>
      </c>
      <c r="T10" s="11"/>
      <c r="U10" s="11"/>
      <c r="V10" s="10" t="s">
        <v>56</v>
      </c>
      <c r="W10" s="10" t="s">
        <v>255</v>
      </c>
      <c r="X10" s="10"/>
      <c r="Y10" s="10"/>
      <c r="Z10" s="10"/>
      <c r="AA10" s="10"/>
      <c r="AB10" s="10"/>
      <c r="AC10" s="10"/>
      <c r="AD10" s="11"/>
      <c r="AE10" s="11"/>
      <c r="AF10" s="11" t="s">
        <v>746</v>
      </c>
      <c r="AG10" s="11" t="s">
        <v>474</v>
      </c>
      <c r="AH10" s="10"/>
      <c r="AI10" s="10"/>
    </row>
    <row r="11" spans="1:35" ht="51" customHeight="1" x14ac:dyDescent="0.3">
      <c r="A11" s="5">
        <v>7</v>
      </c>
      <c r="B11" s="6" t="s">
        <v>2002</v>
      </c>
      <c r="C11" s="47" t="s">
        <v>2003</v>
      </c>
      <c r="D11" s="11" t="s">
        <v>2004</v>
      </c>
      <c r="E11" s="8" t="s">
        <v>2005</v>
      </c>
      <c r="F11" s="9" t="s">
        <v>23</v>
      </c>
      <c r="G11" s="9" t="s">
        <v>24</v>
      </c>
      <c r="H11" s="9" t="s">
        <v>25</v>
      </c>
      <c r="I11" s="11" t="s">
        <v>151</v>
      </c>
      <c r="J11" s="10" t="s">
        <v>266</v>
      </c>
      <c r="K11" s="10" t="s">
        <v>29</v>
      </c>
      <c r="L11" s="10" t="s">
        <v>1691</v>
      </c>
      <c r="M11" s="10" t="s">
        <v>1554</v>
      </c>
      <c r="N11" s="10" t="s">
        <v>39</v>
      </c>
      <c r="O11" s="10" t="s">
        <v>29</v>
      </c>
      <c r="P11" s="10"/>
      <c r="Q11" s="10"/>
      <c r="R11" s="11"/>
      <c r="S11" s="11"/>
      <c r="T11" s="11"/>
      <c r="U11" s="11"/>
      <c r="V11" s="10"/>
      <c r="W11" s="10"/>
      <c r="X11" s="10"/>
      <c r="Y11" s="10"/>
      <c r="Z11" s="10" t="s">
        <v>2006</v>
      </c>
      <c r="AA11" s="10" t="s">
        <v>777</v>
      </c>
      <c r="AB11" s="10"/>
      <c r="AC11" s="10"/>
      <c r="AD11" s="11"/>
      <c r="AE11" s="11"/>
      <c r="AF11" s="10" t="s">
        <v>367</v>
      </c>
      <c r="AG11" s="11" t="s">
        <v>474</v>
      </c>
      <c r="AH11" s="10"/>
      <c r="AI11" s="10"/>
    </row>
    <row r="12" spans="1:35" ht="63.75" customHeight="1" x14ac:dyDescent="0.3">
      <c r="A12" s="5">
        <v>8</v>
      </c>
      <c r="B12" s="6" t="s">
        <v>2007</v>
      </c>
      <c r="C12" s="47" t="s">
        <v>2008</v>
      </c>
      <c r="D12" s="9" t="s">
        <v>2009</v>
      </c>
      <c r="E12" s="39" t="s">
        <v>2010</v>
      </c>
      <c r="F12" s="9" t="s">
        <v>37</v>
      </c>
      <c r="G12" s="9" t="s">
        <v>189</v>
      </c>
      <c r="H12" s="9" t="s">
        <v>190</v>
      </c>
      <c r="I12" s="11" t="s">
        <v>151</v>
      </c>
      <c r="J12" s="10" t="s">
        <v>2011</v>
      </c>
      <c r="K12" s="10" t="s">
        <v>29</v>
      </c>
      <c r="L12" s="10"/>
      <c r="M12" s="10"/>
      <c r="N12" s="10" t="s">
        <v>2012</v>
      </c>
      <c r="O12" s="10" t="s">
        <v>29</v>
      </c>
      <c r="P12" s="10"/>
      <c r="Q12" s="10"/>
      <c r="R12" s="1"/>
      <c r="S12" s="1"/>
      <c r="T12" s="1"/>
      <c r="U12" s="1"/>
      <c r="V12" s="10" t="s">
        <v>1984</v>
      </c>
      <c r="W12" s="10" t="s">
        <v>255</v>
      </c>
      <c r="X12" s="10"/>
      <c r="Y12" s="10"/>
      <c r="Z12" s="10" t="s">
        <v>2013</v>
      </c>
      <c r="AA12" s="10" t="s">
        <v>29</v>
      </c>
      <c r="AB12" s="10"/>
      <c r="AC12" s="10"/>
      <c r="AD12" s="10"/>
      <c r="AE12" s="10"/>
      <c r="AF12" s="10" t="s">
        <v>2014</v>
      </c>
      <c r="AG12" s="10"/>
      <c r="AH12" s="10"/>
      <c r="AI12" s="10"/>
    </row>
    <row r="13" spans="1:35" ht="51" customHeight="1" x14ac:dyDescent="0.3">
      <c r="A13" s="5">
        <v>9</v>
      </c>
      <c r="B13" s="6" t="s">
        <v>2015</v>
      </c>
      <c r="C13" s="47" t="s">
        <v>2016</v>
      </c>
      <c r="D13" s="9" t="s">
        <v>2017</v>
      </c>
      <c r="E13" s="39" t="s">
        <v>2018</v>
      </c>
      <c r="F13" s="9" t="s">
        <v>37</v>
      </c>
      <c r="G13" s="9" t="s">
        <v>24</v>
      </c>
      <c r="H13" s="9" t="s">
        <v>25</v>
      </c>
      <c r="I13" s="11" t="s">
        <v>151</v>
      </c>
      <c r="J13" s="10" t="s">
        <v>109</v>
      </c>
      <c r="K13" s="10" t="s">
        <v>29</v>
      </c>
      <c r="L13" s="10"/>
      <c r="M13" s="10"/>
      <c r="N13" s="10" t="s">
        <v>39</v>
      </c>
      <c r="O13" s="10" t="s">
        <v>29</v>
      </c>
      <c r="P13" s="10"/>
      <c r="Q13" s="10"/>
      <c r="R13" s="1"/>
      <c r="S13" s="1"/>
      <c r="T13" s="1"/>
      <c r="U13" s="1"/>
      <c r="V13" s="10" t="s">
        <v>450</v>
      </c>
      <c r="W13" s="10" t="s">
        <v>29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89.25" customHeight="1" x14ac:dyDescent="0.3">
      <c r="A14" s="5">
        <v>10</v>
      </c>
      <c r="B14" s="6" t="s">
        <v>2019</v>
      </c>
      <c r="C14" s="47" t="s">
        <v>2020</v>
      </c>
      <c r="D14" s="11" t="s">
        <v>2021</v>
      </c>
      <c r="E14" s="8" t="s">
        <v>2022</v>
      </c>
      <c r="F14" s="9" t="s">
        <v>37</v>
      </c>
      <c r="G14" s="9" t="s">
        <v>189</v>
      </c>
      <c r="H14" s="9" t="s">
        <v>190</v>
      </c>
      <c r="I14" s="11" t="s">
        <v>151</v>
      </c>
      <c r="J14" s="10" t="s">
        <v>109</v>
      </c>
      <c r="K14" s="10" t="s">
        <v>29</v>
      </c>
      <c r="L14" s="10"/>
      <c r="M14" s="10"/>
      <c r="N14" s="10" t="s">
        <v>39</v>
      </c>
      <c r="O14" s="10" t="s">
        <v>29</v>
      </c>
      <c r="P14" s="10"/>
      <c r="Q14" s="10"/>
      <c r="R14" s="11"/>
      <c r="S14" s="11"/>
      <c r="T14" s="11"/>
      <c r="U14" s="11"/>
      <c r="V14" s="10"/>
      <c r="W14" s="10"/>
      <c r="X14" s="10"/>
      <c r="Y14" s="10"/>
      <c r="Z14" s="1"/>
      <c r="AA14" s="1"/>
      <c r="AB14" s="10" t="s">
        <v>2023</v>
      </c>
      <c r="AC14" s="10" t="s">
        <v>29</v>
      </c>
      <c r="AD14" s="11"/>
      <c r="AE14" s="11"/>
      <c r="AF14" s="10"/>
      <c r="AG14" s="10"/>
      <c r="AH14" s="10"/>
      <c r="AI14" s="10"/>
    </row>
    <row r="15" spans="1:35" ht="51" customHeight="1" x14ac:dyDescent="0.3">
      <c r="A15" s="5">
        <v>11</v>
      </c>
      <c r="B15" s="6" t="s">
        <v>2024</v>
      </c>
      <c r="C15" s="7" t="s">
        <v>2025</v>
      </c>
      <c r="D15" s="11" t="s">
        <v>2026</v>
      </c>
      <c r="E15" s="8" t="s">
        <v>2027</v>
      </c>
      <c r="F15" s="9" t="s">
        <v>621</v>
      </c>
      <c r="G15" s="9" t="s">
        <v>189</v>
      </c>
      <c r="H15" s="9" t="s">
        <v>190</v>
      </c>
      <c r="I15" s="11" t="s">
        <v>151</v>
      </c>
      <c r="J15" s="10" t="s">
        <v>109</v>
      </c>
      <c r="K15" s="10"/>
      <c r="L15" s="10"/>
      <c r="M15" s="10"/>
      <c r="N15" s="10" t="s">
        <v>39</v>
      </c>
      <c r="O15" s="10" t="s">
        <v>29</v>
      </c>
      <c r="P15" s="10"/>
      <c r="Q15" s="10"/>
      <c r="R15" s="11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  <c r="AD15" s="11" t="s">
        <v>49</v>
      </c>
      <c r="AE15" s="11" t="s">
        <v>29</v>
      </c>
      <c r="AF15" s="10"/>
      <c r="AG15" s="10"/>
      <c r="AH15" s="10"/>
      <c r="AI15" s="10"/>
    </row>
    <row r="16" spans="1:35" ht="89.25" customHeight="1" x14ac:dyDescent="0.3">
      <c r="A16" s="5">
        <v>12</v>
      </c>
      <c r="B16" s="6" t="s">
        <v>2028</v>
      </c>
      <c r="C16" s="47" t="s">
        <v>2029</v>
      </c>
      <c r="D16" s="11" t="s">
        <v>2030</v>
      </c>
      <c r="E16" s="8" t="s">
        <v>2031</v>
      </c>
      <c r="F16" s="9" t="s">
        <v>37</v>
      </c>
      <c r="G16" s="9" t="s">
        <v>24</v>
      </c>
      <c r="H16" s="9" t="s">
        <v>25</v>
      </c>
      <c r="I16" s="11" t="s">
        <v>151</v>
      </c>
      <c r="J16" s="10" t="s">
        <v>109</v>
      </c>
      <c r="K16" s="10" t="s">
        <v>29</v>
      </c>
      <c r="L16" s="10"/>
      <c r="M16" s="10"/>
      <c r="N16" s="10" t="s">
        <v>39</v>
      </c>
      <c r="O16" s="10" t="s">
        <v>29</v>
      </c>
      <c r="P16" s="10"/>
      <c r="Q16" s="10"/>
      <c r="R16" s="11" t="s">
        <v>681</v>
      </c>
      <c r="S16" s="10" t="s">
        <v>29</v>
      </c>
      <c r="T16" s="11"/>
      <c r="U16" s="11"/>
      <c r="V16" s="10"/>
      <c r="W16" s="10"/>
      <c r="X16" s="10"/>
      <c r="Y16" s="10"/>
      <c r="Z16" s="10" t="s">
        <v>2032</v>
      </c>
      <c r="AA16" s="10" t="s">
        <v>29</v>
      </c>
      <c r="AB16" s="10" t="s">
        <v>2033</v>
      </c>
      <c r="AC16" s="10" t="s">
        <v>29</v>
      </c>
      <c r="AD16" s="11"/>
      <c r="AE16" s="11"/>
      <c r="AF16" s="1"/>
      <c r="AG16" s="1"/>
      <c r="AH16" s="11" t="s">
        <v>2034</v>
      </c>
      <c r="AI16" s="11" t="s">
        <v>29</v>
      </c>
    </row>
    <row r="17" spans="1:35" ht="51" customHeight="1" x14ac:dyDescent="0.3">
      <c r="A17" s="5">
        <v>13</v>
      </c>
      <c r="B17" s="6" t="s">
        <v>2035</v>
      </c>
      <c r="C17" s="47" t="s">
        <v>2036</v>
      </c>
      <c r="D17" s="9" t="s">
        <v>2037</v>
      </c>
      <c r="E17" s="39" t="s">
        <v>2038</v>
      </c>
      <c r="F17" s="9" t="s">
        <v>23</v>
      </c>
      <c r="G17" s="9" t="s">
        <v>24</v>
      </c>
      <c r="H17" s="9" t="s">
        <v>25</v>
      </c>
      <c r="I17" s="11" t="s">
        <v>27</v>
      </c>
      <c r="J17" s="10" t="s">
        <v>109</v>
      </c>
      <c r="K17" s="10" t="s">
        <v>29</v>
      </c>
      <c r="L17" s="10"/>
      <c r="M17" s="10"/>
      <c r="N17" s="10" t="s">
        <v>39</v>
      </c>
      <c r="O17" s="10" t="s">
        <v>29</v>
      </c>
      <c r="P17" s="10"/>
      <c r="Q17" s="10"/>
      <c r="R17" s="10" t="s">
        <v>697</v>
      </c>
      <c r="S17" s="10" t="s">
        <v>29</v>
      </c>
      <c r="T17" s="10"/>
      <c r="U17" s="10"/>
      <c r="V17" s="10"/>
      <c r="W17" s="10"/>
      <c r="X17" s="10"/>
      <c r="Y17" s="10"/>
      <c r="Z17" s="1"/>
      <c r="AA17" s="1"/>
      <c r="AB17" s="10" t="s">
        <v>2039</v>
      </c>
      <c r="AC17" s="10" t="s">
        <v>262</v>
      </c>
      <c r="AD17" s="10"/>
      <c r="AE17" s="10"/>
      <c r="AF17" s="10"/>
      <c r="AG17" s="10"/>
      <c r="AH17" s="10"/>
      <c r="AI17" s="10"/>
    </row>
    <row r="18" spans="1:35" ht="51" customHeight="1" x14ac:dyDescent="0.3">
      <c r="A18" s="5">
        <v>14</v>
      </c>
      <c r="B18" s="6" t="s">
        <v>2040</v>
      </c>
      <c r="C18" s="47" t="s">
        <v>2041</v>
      </c>
      <c r="D18" s="11" t="s">
        <v>2042</v>
      </c>
      <c r="E18" s="8" t="s">
        <v>2043</v>
      </c>
      <c r="F18" s="9" t="s">
        <v>48</v>
      </c>
      <c r="G18" s="9" t="s">
        <v>24</v>
      </c>
      <c r="H18" s="9" t="s">
        <v>25</v>
      </c>
      <c r="I18" s="11" t="s">
        <v>151</v>
      </c>
      <c r="J18" s="10" t="s">
        <v>109</v>
      </c>
      <c r="K18" s="10" t="s">
        <v>29</v>
      </c>
      <c r="L18" s="10"/>
      <c r="M18" s="10"/>
      <c r="N18" s="10" t="s">
        <v>39</v>
      </c>
      <c r="O18" s="10" t="s">
        <v>29</v>
      </c>
      <c r="P18" s="10"/>
      <c r="Q18" s="10"/>
      <c r="R18" s="11" t="s">
        <v>697</v>
      </c>
      <c r="S18" s="10" t="s">
        <v>29</v>
      </c>
      <c r="T18" s="11"/>
      <c r="U18" s="11"/>
      <c r="V18" s="10" t="s">
        <v>2044</v>
      </c>
      <c r="W18" s="10" t="s">
        <v>29</v>
      </c>
      <c r="X18" s="10" t="s">
        <v>56</v>
      </c>
      <c r="Y18" s="10" t="s">
        <v>262</v>
      </c>
      <c r="Z18" s="10"/>
      <c r="AA18" s="10"/>
      <c r="AB18" s="10"/>
      <c r="AC18" s="10"/>
      <c r="AD18" s="11"/>
      <c r="AE18" s="11"/>
      <c r="AF18" s="10"/>
      <c r="AG18" s="10"/>
      <c r="AH18" s="10"/>
      <c r="AI18" s="10"/>
    </row>
    <row r="19" spans="1:35" ht="51" customHeight="1" x14ac:dyDescent="0.3">
      <c r="A19" s="5">
        <v>15</v>
      </c>
      <c r="B19" s="6" t="s">
        <v>2045</v>
      </c>
      <c r="C19" s="47" t="s">
        <v>2046</v>
      </c>
      <c r="D19" s="9" t="s">
        <v>2047</v>
      </c>
      <c r="E19" s="39" t="s">
        <v>2048</v>
      </c>
      <c r="F19" s="9" t="s">
        <v>23</v>
      </c>
      <c r="G19" s="9" t="s">
        <v>24</v>
      </c>
      <c r="H19" s="9" t="s">
        <v>25</v>
      </c>
      <c r="I19" s="11" t="s">
        <v>151</v>
      </c>
      <c r="J19" s="10" t="s">
        <v>109</v>
      </c>
      <c r="K19" s="10"/>
      <c r="L19" s="10"/>
      <c r="M19" s="10"/>
      <c r="N19" s="10" t="s">
        <v>39</v>
      </c>
      <c r="O19" s="10" t="s">
        <v>29</v>
      </c>
      <c r="P19" s="10"/>
      <c r="Q19" s="10"/>
      <c r="R19" s="1"/>
      <c r="S19" s="1"/>
      <c r="T19" s="1"/>
      <c r="U19" s="1"/>
      <c r="V19" s="10" t="s">
        <v>2049</v>
      </c>
      <c r="W19" s="10" t="s">
        <v>2050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51" customHeight="1" x14ac:dyDescent="0.3">
      <c r="A20" s="5">
        <v>16</v>
      </c>
      <c r="B20" s="6" t="s">
        <v>2051</v>
      </c>
      <c r="C20" s="47" t="s">
        <v>2052</v>
      </c>
      <c r="D20" s="11" t="s">
        <v>2053</v>
      </c>
      <c r="E20" s="8" t="s">
        <v>2054</v>
      </c>
      <c r="F20" s="9" t="s">
        <v>37</v>
      </c>
      <c r="G20" s="9" t="s">
        <v>24</v>
      </c>
      <c r="H20" s="9" t="s">
        <v>25</v>
      </c>
      <c r="I20" s="11" t="s">
        <v>151</v>
      </c>
      <c r="J20" s="10" t="s">
        <v>109</v>
      </c>
      <c r="K20" s="10" t="s">
        <v>29</v>
      </c>
      <c r="L20" s="10"/>
      <c r="M20" s="10"/>
      <c r="N20" s="10" t="s">
        <v>39</v>
      </c>
      <c r="O20" s="10" t="s">
        <v>29</v>
      </c>
      <c r="P20" s="10"/>
      <c r="Q20" s="10"/>
      <c r="R20" s="11" t="s">
        <v>583</v>
      </c>
      <c r="S20" s="10" t="s">
        <v>29</v>
      </c>
      <c r="T20" s="11"/>
      <c r="U20" s="11"/>
      <c r="V20" s="10"/>
      <c r="W20" s="10"/>
      <c r="X20" s="10"/>
      <c r="Y20" s="10"/>
      <c r="Z20" s="10" t="s">
        <v>2055</v>
      </c>
      <c r="AA20" s="10" t="s">
        <v>77</v>
      </c>
      <c r="AB20" s="10"/>
      <c r="AC20" s="10"/>
      <c r="AD20" s="11"/>
      <c r="AE20" s="11"/>
      <c r="AF20" s="10"/>
      <c r="AG20" s="10"/>
      <c r="AH20" s="10"/>
      <c r="AI20" s="10"/>
    </row>
    <row r="21" spans="1:35" ht="51" customHeight="1" x14ac:dyDescent="0.3">
      <c r="A21" s="5">
        <v>17</v>
      </c>
      <c r="B21" s="6" t="s">
        <v>2056</v>
      </c>
      <c r="C21" s="47" t="s">
        <v>2057</v>
      </c>
      <c r="D21" s="11">
        <v>40192239</v>
      </c>
      <c r="E21" s="8" t="s">
        <v>2058</v>
      </c>
      <c r="F21" s="9" t="s">
        <v>23</v>
      </c>
      <c r="G21" s="9" t="s">
        <v>24</v>
      </c>
      <c r="H21" s="9" t="s">
        <v>190</v>
      </c>
      <c r="I21" s="11" t="s">
        <v>151</v>
      </c>
      <c r="J21" s="10" t="s">
        <v>109</v>
      </c>
      <c r="K21" s="10" t="s">
        <v>29</v>
      </c>
      <c r="L21" s="1"/>
      <c r="M21" s="1"/>
      <c r="N21" s="10" t="s">
        <v>39</v>
      </c>
      <c r="O21" s="10" t="s">
        <v>29</v>
      </c>
      <c r="P21" s="10"/>
      <c r="Q21" s="10"/>
      <c r="R21" s="11" t="s">
        <v>2059</v>
      </c>
      <c r="S21" s="10" t="s">
        <v>29</v>
      </c>
      <c r="T21" s="10"/>
      <c r="U21" s="10"/>
      <c r="V21" s="10" t="s">
        <v>2060</v>
      </c>
      <c r="W21" s="10" t="s">
        <v>1347</v>
      </c>
      <c r="X21" s="10"/>
      <c r="Y21" s="22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51" customHeight="1" x14ac:dyDescent="0.3">
      <c r="A22" s="5">
        <v>18</v>
      </c>
      <c r="B22" s="6" t="s">
        <v>2061</v>
      </c>
      <c r="C22" s="47" t="s">
        <v>2062</v>
      </c>
      <c r="D22" s="11" t="s">
        <v>2063</v>
      </c>
      <c r="E22" s="8" t="s">
        <v>2064</v>
      </c>
      <c r="F22" s="9" t="s">
        <v>23</v>
      </c>
      <c r="G22" s="9" t="s">
        <v>24</v>
      </c>
      <c r="H22" s="9" t="s">
        <v>25</v>
      </c>
      <c r="I22" s="11" t="s">
        <v>151</v>
      </c>
      <c r="J22" s="10" t="s">
        <v>109</v>
      </c>
      <c r="K22" s="10" t="s">
        <v>29</v>
      </c>
      <c r="L22" s="10"/>
      <c r="M22" s="10"/>
      <c r="N22" s="10" t="s">
        <v>39</v>
      </c>
      <c r="O22" s="10" t="s">
        <v>29</v>
      </c>
      <c r="P22" s="10"/>
      <c r="Q22" s="10"/>
      <c r="R22" s="11"/>
      <c r="S22" s="11"/>
      <c r="T22" s="11"/>
      <c r="U22" s="11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0"/>
      <c r="AG22" s="10"/>
      <c r="AH22" s="10"/>
      <c r="AI22" s="10"/>
    </row>
    <row r="23" spans="1:35" ht="51" customHeight="1" x14ac:dyDescent="0.3">
      <c r="A23" s="5">
        <v>19</v>
      </c>
      <c r="B23" s="6" t="s">
        <v>2065</v>
      </c>
      <c r="C23" s="47" t="s">
        <v>2066</v>
      </c>
      <c r="D23" s="11" t="s">
        <v>2067</v>
      </c>
      <c r="E23" s="8" t="s">
        <v>2068</v>
      </c>
      <c r="F23" s="9" t="s">
        <v>37</v>
      </c>
      <c r="G23" s="9" t="s">
        <v>24</v>
      </c>
      <c r="H23" s="9" t="s">
        <v>25</v>
      </c>
      <c r="I23" s="11" t="s">
        <v>151</v>
      </c>
      <c r="J23" s="10" t="s">
        <v>109</v>
      </c>
      <c r="K23" s="10" t="s">
        <v>29</v>
      </c>
      <c r="L23" s="10"/>
      <c r="M23" s="10"/>
      <c r="N23" s="10" t="s">
        <v>39</v>
      </c>
      <c r="O23" s="10" t="s">
        <v>29</v>
      </c>
      <c r="P23" s="10"/>
      <c r="Q23" s="10"/>
      <c r="R23" s="11" t="s">
        <v>1275</v>
      </c>
      <c r="S23" s="10" t="s">
        <v>29</v>
      </c>
      <c r="T23" s="11"/>
      <c r="U23" s="11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0"/>
      <c r="AG23" s="10"/>
      <c r="AH23" s="10"/>
      <c r="AI23" s="10"/>
    </row>
    <row r="24" spans="1:35" ht="51" customHeight="1" x14ac:dyDescent="0.3">
      <c r="A24" s="5">
        <v>20</v>
      </c>
      <c r="B24" s="15" t="s">
        <v>2069</v>
      </c>
      <c r="C24" s="47" t="s">
        <v>2070</v>
      </c>
      <c r="D24" s="9" t="s">
        <v>2071</v>
      </c>
      <c r="E24" s="8" t="s">
        <v>2072</v>
      </c>
      <c r="F24" s="9" t="s">
        <v>23</v>
      </c>
      <c r="G24" s="9" t="s">
        <v>24</v>
      </c>
      <c r="H24" s="9" t="s">
        <v>25</v>
      </c>
      <c r="I24" s="11" t="s">
        <v>151</v>
      </c>
      <c r="J24" s="10" t="s">
        <v>2073</v>
      </c>
      <c r="K24" s="10" t="s">
        <v>124</v>
      </c>
      <c r="L24" s="10"/>
      <c r="M24" s="10"/>
      <c r="N24" s="10" t="s">
        <v>2074</v>
      </c>
      <c r="O24" s="10" t="s">
        <v>124</v>
      </c>
      <c r="P24" s="10"/>
      <c r="Q24" s="10"/>
      <c r="R24" s="11"/>
      <c r="S24" s="11"/>
      <c r="T24" s="11"/>
      <c r="U24" s="11"/>
      <c r="V24" s="10" t="s">
        <v>1146</v>
      </c>
      <c r="W24" s="10" t="s">
        <v>29</v>
      </c>
      <c r="X24" s="10"/>
      <c r="Y24" s="10"/>
      <c r="Z24" s="10"/>
      <c r="AA24" s="10"/>
      <c r="AB24" s="10"/>
      <c r="AC24" s="10"/>
      <c r="AD24" s="11"/>
      <c r="AE24" s="11"/>
      <c r="AF24" s="10"/>
      <c r="AG24" s="10"/>
      <c r="AH24" s="10"/>
      <c r="AI24" s="10"/>
    </row>
    <row r="25" spans="1:35" ht="51" customHeight="1" x14ac:dyDescent="0.3">
      <c r="A25" s="5">
        <v>21</v>
      </c>
      <c r="B25" s="6" t="s">
        <v>2075</v>
      </c>
      <c r="C25" s="47" t="s">
        <v>2076</v>
      </c>
      <c r="D25" s="9" t="s">
        <v>2077</v>
      </c>
      <c r="E25" s="39" t="s">
        <v>2078</v>
      </c>
      <c r="F25" s="9" t="s">
        <v>37</v>
      </c>
      <c r="G25" s="9" t="s">
        <v>24</v>
      </c>
      <c r="H25" s="9" t="s">
        <v>25</v>
      </c>
      <c r="I25" s="11" t="s">
        <v>151</v>
      </c>
      <c r="J25" s="10" t="s">
        <v>109</v>
      </c>
      <c r="K25" s="10" t="s">
        <v>29</v>
      </c>
      <c r="L25" s="10"/>
      <c r="M25" s="10"/>
      <c r="N25" s="10" t="s">
        <v>39</v>
      </c>
      <c r="O25" s="10" t="s">
        <v>29</v>
      </c>
      <c r="P25" s="10"/>
      <c r="Q25" s="10"/>
      <c r="R25" s="1"/>
      <c r="S25" s="1"/>
      <c r="T25" s="1"/>
      <c r="U25" s="1"/>
      <c r="V25" s="10" t="s">
        <v>2079</v>
      </c>
      <c r="W25" s="10" t="s">
        <v>29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02" customHeight="1" x14ac:dyDescent="0.3">
      <c r="A26" s="5">
        <v>22</v>
      </c>
      <c r="B26" s="6" t="s">
        <v>2080</v>
      </c>
      <c r="C26" s="7" t="s">
        <v>2081</v>
      </c>
      <c r="D26" s="11">
        <v>40065088</v>
      </c>
      <c r="E26" s="8" t="s">
        <v>2082</v>
      </c>
      <c r="F26" s="9" t="s">
        <v>23</v>
      </c>
      <c r="G26" s="9" t="s">
        <v>189</v>
      </c>
      <c r="H26" s="9" t="s">
        <v>190</v>
      </c>
      <c r="I26" s="11" t="s">
        <v>151</v>
      </c>
      <c r="J26" s="10" t="s">
        <v>109</v>
      </c>
      <c r="K26" s="10" t="s">
        <v>29</v>
      </c>
      <c r="L26" s="10"/>
      <c r="M26" s="10"/>
      <c r="N26" s="10" t="s">
        <v>39</v>
      </c>
      <c r="O26" s="10" t="s">
        <v>29</v>
      </c>
      <c r="P26" s="10"/>
      <c r="Q26" s="10"/>
      <c r="R26" s="11" t="s">
        <v>2083</v>
      </c>
      <c r="S26" s="10" t="s">
        <v>29</v>
      </c>
      <c r="T26" s="11"/>
      <c r="U26" s="11"/>
      <c r="V26" s="1"/>
      <c r="W26" s="1"/>
      <c r="X26" s="10"/>
      <c r="Y26" s="10"/>
      <c r="Z26" s="10" t="s">
        <v>2084</v>
      </c>
      <c r="AA26" s="10" t="s">
        <v>2085</v>
      </c>
      <c r="AB26" s="10"/>
      <c r="AC26" s="21"/>
      <c r="AD26" s="11"/>
      <c r="AE26" s="11"/>
      <c r="AF26" s="11"/>
      <c r="AG26" s="10"/>
      <c r="AH26" s="10"/>
      <c r="AI26" s="10"/>
    </row>
    <row r="27" spans="1:35" ht="51" customHeight="1" x14ac:dyDescent="0.3">
      <c r="A27" s="5">
        <v>23</v>
      </c>
      <c r="B27" s="6" t="s">
        <v>2086</v>
      </c>
      <c r="C27" s="47" t="s">
        <v>2087</v>
      </c>
      <c r="D27" s="11" t="s">
        <v>2088</v>
      </c>
      <c r="E27" s="8" t="s">
        <v>2089</v>
      </c>
      <c r="F27" s="9" t="s">
        <v>37</v>
      </c>
      <c r="G27" s="9" t="s">
        <v>189</v>
      </c>
      <c r="H27" s="9" t="s">
        <v>190</v>
      </c>
      <c r="I27" s="11" t="s">
        <v>151</v>
      </c>
      <c r="J27" s="10" t="s">
        <v>109</v>
      </c>
      <c r="K27" s="10" t="s">
        <v>255</v>
      </c>
      <c r="L27" s="10"/>
      <c r="M27" s="10"/>
      <c r="N27" s="10" t="s">
        <v>39</v>
      </c>
      <c r="O27" s="10" t="s">
        <v>255</v>
      </c>
      <c r="P27" s="10"/>
      <c r="Q27" s="10"/>
      <c r="R27" s="11" t="s">
        <v>2090</v>
      </c>
      <c r="S27" s="11" t="s">
        <v>2091</v>
      </c>
      <c r="T27" s="11"/>
      <c r="U27" s="11"/>
      <c r="V27" s="10"/>
      <c r="W27" s="10"/>
      <c r="X27" s="10"/>
      <c r="Y27" s="10"/>
      <c r="Z27" s="10" t="s">
        <v>2092</v>
      </c>
      <c r="AA27" s="10" t="s">
        <v>2093</v>
      </c>
      <c r="AB27" s="10"/>
      <c r="AC27" s="10"/>
      <c r="AD27" s="11"/>
      <c r="AE27" s="11"/>
      <c r="AF27" s="10"/>
      <c r="AG27" s="10"/>
      <c r="AH27" s="10"/>
      <c r="AI27" s="10"/>
    </row>
    <row r="28" spans="1:35" ht="51" customHeight="1" x14ac:dyDescent="0.3">
      <c r="A28" s="5">
        <v>24</v>
      </c>
      <c r="B28" s="6" t="s">
        <v>2094</v>
      </c>
      <c r="C28" s="47" t="s">
        <v>2095</v>
      </c>
      <c r="D28" s="11" t="s">
        <v>2096</v>
      </c>
      <c r="E28" s="8" t="s">
        <v>2097</v>
      </c>
      <c r="F28" s="9" t="s">
        <v>23</v>
      </c>
      <c r="G28" s="9" t="s">
        <v>24</v>
      </c>
      <c r="H28" s="9" t="s">
        <v>25</v>
      </c>
      <c r="I28" s="11" t="s">
        <v>151</v>
      </c>
      <c r="J28" s="10" t="s">
        <v>109</v>
      </c>
      <c r="K28" s="10" t="s">
        <v>29</v>
      </c>
      <c r="L28" s="48"/>
      <c r="M28" s="48"/>
      <c r="N28" s="10" t="s">
        <v>39</v>
      </c>
      <c r="O28" s="10" t="s">
        <v>29</v>
      </c>
      <c r="P28" s="10"/>
      <c r="Q28" s="10"/>
      <c r="R28" s="11"/>
      <c r="S28" s="11"/>
      <c r="T28" s="11"/>
      <c r="U28" s="11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0"/>
      <c r="AG28" s="10"/>
      <c r="AH28" s="10"/>
      <c r="AI28" s="10"/>
    </row>
    <row r="29" spans="1:35" ht="51" customHeight="1" x14ac:dyDescent="0.3">
      <c r="A29" s="5">
        <v>25</v>
      </c>
      <c r="B29" s="6"/>
      <c r="C29" s="47" t="s">
        <v>2098</v>
      </c>
      <c r="D29" s="11"/>
      <c r="E29" s="8"/>
      <c r="F29" s="9" t="s">
        <v>48</v>
      </c>
      <c r="G29" s="9" t="s">
        <v>189</v>
      </c>
      <c r="H29" s="9" t="s">
        <v>190</v>
      </c>
      <c r="I29" s="11" t="s">
        <v>151</v>
      </c>
      <c r="J29" s="10" t="s">
        <v>109</v>
      </c>
      <c r="K29" s="10" t="s">
        <v>29</v>
      </c>
      <c r="L29" s="10"/>
      <c r="M29" s="10"/>
      <c r="N29" s="10" t="s">
        <v>39</v>
      </c>
      <c r="O29" s="10" t="s">
        <v>29</v>
      </c>
      <c r="P29" s="10"/>
      <c r="Q29" s="10"/>
      <c r="R29" s="11"/>
      <c r="S29" s="11"/>
      <c r="T29" s="11"/>
      <c r="U29" s="11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0"/>
      <c r="AG29" s="10"/>
      <c r="AH29" s="10"/>
      <c r="AI29" s="10"/>
    </row>
    <row r="30" spans="1:35" ht="51" customHeight="1" x14ac:dyDescent="0.3">
      <c r="A30" s="5">
        <v>26</v>
      </c>
      <c r="B30" s="5" t="s">
        <v>2099</v>
      </c>
      <c r="C30" s="47" t="s">
        <v>2100</v>
      </c>
      <c r="D30" s="10">
        <v>32905412</v>
      </c>
      <c r="E30" s="39" t="s">
        <v>2101</v>
      </c>
      <c r="F30" s="9" t="s">
        <v>23</v>
      </c>
      <c r="G30" s="9" t="s">
        <v>189</v>
      </c>
      <c r="H30" s="9" t="s">
        <v>190</v>
      </c>
      <c r="I30" s="11" t="s">
        <v>151</v>
      </c>
      <c r="J30" s="10" t="s">
        <v>2011</v>
      </c>
      <c r="K30" s="10" t="s">
        <v>29</v>
      </c>
      <c r="L30" s="10"/>
      <c r="M30" s="10"/>
      <c r="N30" s="10" t="s">
        <v>2012</v>
      </c>
      <c r="O30" s="10" t="s">
        <v>29</v>
      </c>
      <c r="P30" s="10"/>
      <c r="Q30" s="10"/>
      <c r="R30" s="1"/>
      <c r="S30" s="1"/>
      <c r="T30" s="1"/>
      <c r="U30" s="1"/>
      <c r="V30" s="10"/>
      <c r="W30" s="10"/>
      <c r="X30" s="10"/>
      <c r="Y30" s="10"/>
      <c r="Z30" s="1"/>
      <c r="AA30" s="1"/>
      <c r="AB30" s="10" t="s">
        <v>2102</v>
      </c>
      <c r="AC30" s="10" t="s">
        <v>29</v>
      </c>
      <c r="AD30" s="10"/>
      <c r="AE30" s="10"/>
      <c r="AF30" s="10"/>
      <c r="AG30" s="10"/>
      <c r="AH30" s="10"/>
      <c r="AI30" s="10"/>
    </row>
    <row r="31" spans="1:35" ht="58.5" customHeight="1" x14ac:dyDescent="0.3">
      <c r="A31" s="5">
        <v>27</v>
      </c>
      <c r="B31" s="6" t="s">
        <v>2103</v>
      </c>
      <c r="C31" s="47" t="s">
        <v>2104</v>
      </c>
      <c r="D31" s="10" t="s">
        <v>2105</v>
      </c>
      <c r="E31" s="8" t="s">
        <v>2106</v>
      </c>
      <c r="F31" s="9" t="s">
        <v>48</v>
      </c>
      <c r="G31" s="9" t="s">
        <v>189</v>
      </c>
      <c r="H31" s="9" t="s">
        <v>190</v>
      </c>
      <c r="I31" s="11" t="s">
        <v>151</v>
      </c>
      <c r="J31" s="10" t="s">
        <v>2011</v>
      </c>
      <c r="K31" s="10" t="s">
        <v>124</v>
      </c>
      <c r="L31" s="10"/>
      <c r="M31" s="10"/>
      <c r="N31" s="10" t="s">
        <v>2107</v>
      </c>
      <c r="O31" s="10" t="s">
        <v>124</v>
      </c>
      <c r="P31" s="10"/>
      <c r="Q31" s="10"/>
      <c r="R31" s="11"/>
      <c r="S31" s="11"/>
      <c r="T31" s="11"/>
      <c r="U31" s="11"/>
      <c r="V31" s="10" t="s">
        <v>2108</v>
      </c>
      <c r="W31" s="10" t="s">
        <v>124</v>
      </c>
      <c r="X31" s="10"/>
      <c r="Y31" s="10"/>
      <c r="Z31" s="10"/>
      <c r="AA31" s="10"/>
      <c r="AB31" s="10"/>
      <c r="AC31" s="10"/>
      <c r="AD31" s="11"/>
      <c r="AE31" s="11"/>
      <c r="AF31" s="1"/>
      <c r="AG31" s="1"/>
      <c r="AH31" s="11" t="s">
        <v>2109</v>
      </c>
      <c r="AI31" s="11" t="s">
        <v>1176</v>
      </c>
    </row>
    <row r="32" spans="1:35" ht="102" customHeight="1" x14ac:dyDescent="0.3">
      <c r="A32" s="5">
        <v>28</v>
      </c>
      <c r="B32" s="6" t="s">
        <v>2110</v>
      </c>
      <c r="C32" s="47" t="s">
        <v>2111</v>
      </c>
      <c r="D32" s="11" t="s">
        <v>2112</v>
      </c>
      <c r="E32" s="8" t="s">
        <v>2113</v>
      </c>
      <c r="F32" s="9" t="s">
        <v>48</v>
      </c>
      <c r="G32" s="9" t="s">
        <v>189</v>
      </c>
      <c r="H32" s="9" t="s">
        <v>190</v>
      </c>
      <c r="I32" s="11" t="s">
        <v>151</v>
      </c>
      <c r="J32" s="10" t="s">
        <v>2011</v>
      </c>
      <c r="K32" s="10" t="s">
        <v>29</v>
      </c>
      <c r="L32" s="10"/>
      <c r="M32" s="10"/>
      <c r="N32" s="10" t="s">
        <v>2012</v>
      </c>
      <c r="O32" s="10" t="s">
        <v>29</v>
      </c>
      <c r="P32" s="10"/>
      <c r="Q32" s="10"/>
      <c r="R32" s="11"/>
      <c r="S32" s="11"/>
      <c r="T32" s="11"/>
      <c r="U32" s="11"/>
      <c r="V32" s="10" t="s">
        <v>2114</v>
      </c>
      <c r="W32" s="10" t="s">
        <v>29</v>
      </c>
      <c r="X32" s="10"/>
      <c r="Y32" s="10"/>
      <c r="Z32" s="10"/>
      <c r="AA32" s="10"/>
      <c r="AB32" s="10"/>
      <c r="AC32" s="10"/>
      <c r="AD32" s="11" t="s">
        <v>2115</v>
      </c>
      <c r="AE32" s="11" t="s">
        <v>29</v>
      </c>
      <c r="AF32" s="11" t="s">
        <v>746</v>
      </c>
      <c r="AG32" s="11" t="s">
        <v>1176</v>
      </c>
      <c r="AH32" s="10"/>
      <c r="AI32" s="10"/>
    </row>
    <row r="33" spans="1:35" ht="51" customHeight="1" x14ac:dyDescent="0.3">
      <c r="A33" s="5">
        <v>29</v>
      </c>
      <c r="B33" s="6" t="s">
        <v>2116</v>
      </c>
      <c r="C33" s="47" t="s">
        <v>2117</v>
      </c>
      <c r="D33" s="11" t="s">
        <v>2118</v>
      </c>
      <c r="E33" s="8" t="s">
        <v>2119</v>
      </c>
      <c r="F33" s="9" t="s">
        <v>48</v>
      </c>
      <c r="G33" s="9" t="s">
        <v>189</v>
      </c>
      <c r="H33" s="9" t="s">
        <v>190</v>
      </c>
      <c r="I33" s="11" t="s">
        <v>151</v>
      </c>
      <c r="J33" s="11" t="s">
        <v>109</v>
      </c>
      <c r="K33" s="10" t="s">
        <v>29</v>
      </c>
      <c r="L33" s="11"/>
      <c r="M33" s="11"/>
      <c r="N33" s="10" t="s">
        <v>39</v>
      </c>
      <c r="O33" s="10" t="s">
        <v>29</v>
      </c>
      <c r="P33" s="10"/>
      <c r="Q33" s="10"/>
      <c r="R33" s="11" t="s">
        <v>681</v>
      </c>
      <c r="S33" s="10" t="s">
        <v>29</v>
      </c>
      <c r="T33" s="11"/>
      <c r="U33" s="11"/>
      <c r="V33" s="10" t="s">
        <v>2120</v>
      </c>
      <c r="W33" s="10" t="s">
        <v>77</v>
      </c>
      <c r="X33" s="10"/>
      <c r="Y33" s="10"/>
      <c r="Z33" s="10"/>
      <c r="AA33" s="10"/>
      <c r="AB33" s="10"/>
      <c r="AC33" s="10"/>
      <c r="AD33" s="11" t="s">
        <v>49</v>
      </c>
      <c r="AE33" s="10" t="s">
        <v>29</v>
      </c>
      <c r="AF33" s="10"/>
      <c r="AG33" s="10"/>
      <c r="AH33" s="10"/>
      <c r="AI33" s="10"/>
    </row>
    <row r="34" spans="1:35" ht="51" customHeight="1" x14ac:dyDescent="0.3">
      <c r="A34" s="5">
        <v>30</v>
      </c>
      <c r="B34" s="6" t="s">
        <v>2121</v>
      </c>
      <c r="C34" s="47" t="s">
        <v>2122</v>
      </c>
      <c r="D34" s="11" t="s">
        <v>2123</v>
      </c>
      <c r="E34" s="8" t="s">
        <v>2124</v>
      </c>
      <c r="F34" s="9" t="s">
        <v>37</v>
      </c>
      <c r="G34" s="9" t="s">
        <v>24</v>
      </c>
      <c r="H34" s="9" t="s">
        <v>25</v>
      </c>
      <c r="I34" s="11" t="s">
        <v>151</v>
      </c>
      <c r="J34" s="11" t="s">
        <v>109</v>
      </c>
      <c r="K34" s="10" t="s">
        <v>29</v>
      </c>
      <c r="L34" s="45"/>
      <c r="M34" s="45"/>
      <c r="N34" s="10" t="s">
        <v>39</v>
      </c>
      <c r="O34" s="10" t="s">
        <v>29</v>
      </c>
      <c r="P34" s="10"/>
      <c r="Q34" s="10"/>
      <c r="R34" s="11" t="s">
        <v>236</v>
      </c>
      <c r="S34" s="10" t="s">
        <v>29</v>
      </c>
      <c r="T34" s="11"/>
      <c r="U34" s="11"/>
      <c r="V34" s="10"/>
      <c r="W34" s="10"/>
      <c r="X34" s="10"/>
      <c r="Y34" s="10"/>
      <c r="Z34" s="10" t="s">
        <v>567</v>
      </c>
      <c r="AA34" s="10" t="s">
        <v>77</v>
      </c>
      <c r="AB34" s="10"/>
      <c r="AC34" s="10"/>
      <c r="AD34" s="11"/>
      <c r="AE34" s="11"/>
      <c r="AF34" s="11" t="s">
        <v>43</v>
      </c>
      <c r="AG34" s="10" t="s">
        <v>29</v>
      </c>
      <c r="AH34" s="10"/>
      <c r="AI34" s="10"/>
    </row>
    <row r="35" spans="1:35" ht="51" customHeight="1" x14ac:dyDescent="0.3">
      <c r="A35" s="5">
        <v>31</v>
      </c>
      <c r="B35" s="49" t="s">
        <v>2125</v>
      </c>
      <c r="C35" s="47" t="s">
        <v>2126</v>
      </c>
      <c r="D35" s="11">
        <v>10680791</v>
      </c>
      <c r="E35" s="8" t="s">
        <v>2127</v>
      </c>
      <c r="F35" s="9" t="s">
        <v>37</v>
      </c>
      <c r="G35" s="9" t="s">
        <v>24</v>
      </c>
      <c r="H35" s="9" t="s">
        <v>25</v>
      </c>
      <c r="I35" s="11" t="s">
        <v>151</v>
      </c>
      <c r="J35" s="10" t="s">
        <v>109</v>
      </c>
      <c r="K35" s="85" t="s">
        <v>29</v>
      </c>
      <c r="L35" s="78"/>
      <c r="M35" s="78"/>
      <c r="N35" s="86" t="s">
        <v>39</v>
      </c>
      <c r="O35" s="10" t="s">
        <v>29</v>
      </c>
      <c r="P35" s="10"/>
      <c r="Q35" s="10"/>
      <c r="R35" s="11" t="s">
        <v>583</v>
      </c>
      <c r="S35" s="10" t="s">
        <v>29</v>
      </c>
      <c r="T35" s="11"/>
      <c r="U35" s="11"/>
      <c r="V35" s="10" t="s">
        <v>2128</v>
      </c>
      <c r="W35" s="10" t="s">
        <v>77</v>
      </c>
      <c r="X35" s="10"/>
      <c r="Y35" s="10"/>
      <c r="Z35" s="50"/>
      <c r="AA35" s="50"/>
      <c r="AB35" s="50"/>
      <c r="AC35" s="50"/>
      <c r="AD35" s="11" t="s">
        <v>49</v>
      </c>
      <c r="AE35" s="10" t="s">
        <v>29</v>
      </c>
      <c r="AF35" s="10"/>
      <c r="AG35" s="10"/>
      <c r="AH35" s="10"/>
      <c r="AI35" s="10"/>
    </row>
    <row r="36" spans="1:35" ht="51" customHeight="1" x14ac:dyDescent="0.3">
      <c r="A36" s="5">
        <v>32</v>
      </c>
      <c r="B36" s="6" t="s">
        <v>2129</v>
      </c>
      <c r="C36" s="47" t="s">
        <v>2130</v>
      </c>
      <c r="D36" s="9" t="s">
        <v>2131</v>
      </c>
      <c r="E36" s="8" t="s">
        <v>2132</v>
      </c>
      <c r="F36" s="9" t="s">
        <v>48</v>
      </c>
      <c r="G36" s="9" t="s">
        <v>189</v>
      </c>
      <c r="H36" s="9" t="s">
        <v>190</v>
      </c>
      <c r="I36" s="11" t="s">
        <v>151</v>
      </c>
      <c r="J36" s="10" t="s">
        <v>109</v>
      </c>
      <c r="K36" s="10" t="s">
        <v>29</v>
      </c>
      <c r="L36" s="87"/>
      <c r="M36" s="87"/>
      <c r="N36" s="10" t="s">
        <v>39</v>
      </c>
      <c r="O36" s="10" t="s">
        <v>29</v>
      </c>
      <c r="P36" s="10"/>
      <c r="Q36" s="10"/>
      <c r="R36" s="11"/>
      <c r="S36" s="11"/>
      <c r="T36" s="11"/>
      <c r="U36" s="11"/>
      <c r="V36" s="10" t="s">
        <v>2133</v>
      </c>
      <c r="W36" s="10" t="s">
        <v>2134</v>
      </c>
      <c r="X36" s="10"/>
      <c r="Y36" s="10"/>
      <c r="Z36" s="10"/>
      <c r="AA36" s="10"/>
      <c r="AB36" s="10"/>
      <c r="AC36" s="10"/>
      <c r="AD36" s="11" t="s">
        <v>49</v>
      </c>
      <c r="AE36" s="10" t="s">
        <v>29</v>
      </c>
      <c r="AF36" s="10"/>
      <c r="AG36" s="10"/>
      <c r="AH36" s="10"/>
      <c r="AI36" s="10"/>
    </row>
    <row r="37" spans="1:35" ht="63.75" customHeight="1" x14ac:dyDescent="0.3">
      <c r="A37" s="5">
        <v>33</v>
      </c>
      <c r="B37" s="6" t="s">
        <v>2135</v>
      </c>
      <c r="C37" s="47" t="s">
        <v>2136</v>
      </c>
      <c r="D37" s="11" t="s">
        <v>2137</v>
      </c>
      <c r="E37" s="8" t="s">
        <v>2138</v>
      </c>
      <c r="F37" s="9" t="s">
        <v>48</v>
      </c>
      <c r="G37" s="9" t="s">
        <v>24</v>
      </c>
      <c r="H37" s="9" t="s">
        <v>25</v>
      </c>
      <c r="I37" s="11" t="s">
        <v>151</v>
      </c>
      <c r="J37" s="10" t="s">
        <v>109</v>
      </c>
      <c r="K37" s="10" t="s">
        <v>29</v>
      </c>
      <c r="L37" s="11"/>
      <c r="M37" s="11"/>
      <c r="N37" s="10" t="s">
        <v>39</v>
      </c>
      <c r="O37" s="10" t="s">
        <v>29</v>
      </c>
      <c r="P37" s="10"/>
      <c r="Q37" s="10"/>
      <c r="R37" s="11" t="s">
        <v>841</v>
      </c>
      <c r="S37" s="10" t="s">
        <v>29</v>
      </c>
      <c r="T37" s="11"/>
      <c r="U37" s="11"/>
      <c r="V37" s="10" t="s">
        <v>2139</v>
      </c>
      <c r="W37" s="10" t="s">
        <v>2140</v>
      </c>
      <c r="X37" s="10"/>
      <c r="Y37" s="10"/>
      <c r="Z37" s="10"/>
      <c r="AA37" s="10"/>
      <c r="AB37" s="10"/>
      <c r="AC37" s="10"/>
      <c r="AD37" s="11"/>
      <c r="AE37" s="11"/>
      <c r="AF37" s="10"/>
      <c r="AG37" s="10"/>
      <c r="AH37" s="10"/>
      <c r="AI37" s="10"/>
    </row>
    <row r="38" spans="1:35" ht="51" customHeight="1" x14ac:dyDescent="0.3">
      <c r="A38" s="5">
        <v>34</v>
      </c>
      <c r="B38" s="6" t="s">
        <v>2141</v>
      </c>
      <c r="C38" s="47" t="s">
        <v>2142</v>
      </c>
      <c r="D38" s="11" t="s">
        <v>2143</v>
      </c>
      <c r="E38" s="8" t="s">
        <v>2144</v>
      </c>
      <c r="F38" s="9" t="s">
        <v>48</v>
      </c>
      <c r="G38" s="9" t="s">
        <v>189</v>
      </c>
      <c r="H38" s="9" t="s">
        <v>190</v>
      </c>
      <c r="I38" s="11" t="s">
        <v>151</v>
      </c>
      <c r="J38" s="10" t="s">
        <v>2011</v>
      </c>
      <c r="K38" s="10" t="s">
        <v>29</v>
      </c>
      <c r="L38" s="10"/>
      <c r="M38" s="10"/>
      <c r="N38" s="10" t="s">
        <v>2012</v>
      </c>
      <c r="O38" s="10" t="s">
        <v>29</v>
      </c>
      <c r="P38" s="10"/>
      <c r="Q38" s="10"/>
      <c r="R38" s="11"/>
      <c r="S38" s="11"/>
      <c r="T38" s="11"/>
      <c r="U38" s="11"/>
      <c r="V38" s="10" t="s">
        <v>2145</v>
      </c>
      <c r="W38" s="10" t="s">
        <v>2146</v>
      </c>
      <c r="X38" s="10"/>
      <c r="Y38" s="10"/>
      <c r="Z38" s="10"/>
      <c r="AA38" s="10"/>
      <c r="AB38" s="10"/>
      <c r="AC38" s="10"/>
      <c r="AD38" s="11"/>
      <c r="AE38" s="11"/>
      <c r="AF38" s="10" t="s">
        <v>2115</v>
      </c>
      <c r="AG38" s="10" t="s">
        <v>29</v>
      </c>
      <c r="AH38" s="10"/>
      <c r="AI38" s="10"/>
    </row>
    <row r="39" spans="1:35" ht="102" customHeight="1" x14ac:dyDescent="0.3">
      <c r="A39" s="5">
        <v>35</v>
      </c>
      <c r="B39" s="6" t="s">
        <v>2147</v>
      </c>
      <c r="C39" s="47" t="s">
        <v>2148</v>
      </c>
      <c r="D39" s="11" t="s">
        <v>2149</v>
      </c>
      <c r="E39" s="8" t="s">
        <v>2150</v>
      </c>
      <c r="F39" s="9" t="s">
        <v>37</v>
      </c>
      <c r="G39" s="9" t="s">
        <v>24</v>
      </c>
      <c r="H39" s="9" t="s">
        <v>1042</v>
      </c>
      <c r="I39" s="11" t="s">
        <v>151</v>
      </c>
      <c r="J39" s="11" t="s">
        <v>109</v>
      </c>
      <c r="K39" s="10" t="s">
        <v>170</v>
      </c>
      <c r="L39" s="11"/>
      <c r="M39" s="11"/>
      <c r="N39" s="10" t="s">
        <v>39</v>
      </c>
      <c r="O39" s="10" t="s">
        <v>170</v>
      </c>
      <c r="P39" s="10"/>
      <c r="Q39" s="10"/>
      <c r="R39" s="51"/>
      <c r="S39" s="11"/>
      <c r="T39" s="11"/>
      <c r="U39" s="11"/>
      <c r="V39" s="10"/>
      <c r="W39" s="10"/>
      <c r="X39" s="10"/>
      <c r="Y39" s="10"/>
      <c r="Z39" s="10" t="s">
        <v>2151</v>
      </c>
      <c r="AA39" s="10" t="s">
        <v>77</v>
      </c>
      <c r="AB39" s="48"/>
      <c r="AC39" s="48"/>
      <c r="AD39" s="11"/>
      <c r="AE39" s="11"/>
      <c r="AF39" s="11"/>
      <c r="AG39" s="10"/>
      <c r="AH39" s="10"/>
      <c r="AI39" s="10"/>
    </row>
    <row r="40" spans="1:35" ht="51" customHeight="1" x14ac:dyDescent="0.3">
      <c r="A40" s="5">
        <v>36</v>
      </c>
      <c r="B40" s="6" t="s">
        <v>2152</v>
      </c>
      <c r="C40" s="47" t="s">
        <v>2153</v>
      </c>
      <c r="D40" s="9" t="s">
        <v>2154</v>
      </c>
      <c r="E40" s="8" t="s">
        <v>2155</v>
      </c>
      <c r="F40" s="9" t="s">
        <v>23</v>
      </c>
      <c r="G40" s="9" t="s">
        <v>24</v>
      </c>
      <c r="H40" s="9" t="s">
        <v>25</v>
      </c>
      <c r="I40" s="11" t="s">
        <v>151</v>
      </c>
      <c r="J40" s="11" t="s">
        <v>2073</v>
      </c>
      <c r="K40" s="10" t="s">
        <v>29</v>
      </c>
      <c r="L40" s="11"/>
      <c r="M40" s="11"/>
      <c r="N40" s="10" t="s">
        <v>2074</v>
      </c>
      <c r="O40" s="10" t="s">
        <v>29</v>
      </c>
      <c r="P40" s="10"/>
      <c r="Q40" s="10"/>
      <c r="R40" s="11"/>
      <c r="S40" s="11"/>
      <c r="T40" s="11"/>
      <c r="U40" s="11"/>
      <c r="V40" s="10" t="s">
        <v>1146</v>
      </c>
      <c r="W40" s="10" t="s">
        <v>29</v>
      </c>
      <c r="X40" s="10"/>
      <c r="Y40" s="10"/>
      <c r="Z40" s="10"/>
      <c r="AA40" s="10"/>
      <c r="AB40" s="10"/>
      <c r="AC40" s="10"/>
      <c r="AD40" s="11"/>
      <c r="AE40" s="11"/>
      <c r="AF40" s="11" t="s">
        <v>390</v>
      </c>
      <c r="AG40" s="10" t="s">
        <v>29</v>
      </c>
      <c r="AH40" s="10"/>
      <c r="AI40" s="10"/>
    </row>
    <row r="41" spans="1:35" ht="51" customHeight="1" x14ac:dyDescent="0.3">
      <c r="A41" s="5">
        <v>37</v>
      </c>
      <c r="B41" s="6" t="s">
        <v>2156</v>
      </c>
      <c r="C41" s="47" t="s">
        <v>2157</v>
      </c>
      <c r="D41" s="11" t="s">
        <v>2158</v>
      </c>
      <c r="E41" s="8" t="s">
        <v>2159</v>
      </c>
      <c r="F41" s="9" t="s">
        <v>23</v>
      </c>
      <c r="G41" s="9" t="s">
        <v>24</v>
      </c>
      <c r="H41" s="9" t="s">
        <v>25</v>
      </c>
      <c r="I41" s="11" t="s">
        <v>151</v>
      </c>
      <c r="J41" s="10" t="s">
        <v>109</v>
      </c>
      <c r="K41" s="10" t="s">
        <v>29</v>
      </c>
      <c r="L41" s="10"/>
      <c r="M41" s="10"/>
      <c r="N41" s="10" t="s">
        <v>39</v>
      </c>
      <c r="O41" s="10" t="s">
        <v>29</v>
      </c>
      <c r="P41" s="10"/>
      <c r="Q41" s="10"/>
      <c r="R41" s="11"/>
      <c r="S41" s="11"/>
      <c r="T41" s="11"/>
      <c r="U41" s="11"/>
      <c r="V41" s="10"/>
      <c r="W41" s="10"/>
      <c r="X41" s="10"/>
      <c r="Y41" s="10"/>
      <c r="Z41" s="1"/>
      <c r="AA41" s="1"/>
      <c r="AB41" s="10" t="s">
        <v>2160</v>
      </c>
      <c r="AC41" s="10" t="s">
        <v>29</v>
      </c>
      <c r="AD41" s="11"/>
      <c r="AE41" s="11"/>
      <c r="AF41" s="10"/>
      <c r="AG41" s="10"/>
      <c r="AH41" s="10"/>
      <c r="AI41" s="10"/>
    </row>
    <row r="42" spans="1:35" ht="51" customHeight="1" x14ac:dyDescent="0.3">
      <c r="A42" s="5">
        <v>38</v>
      </c>
      <c r="B42" s="6" t="s">
        <v>2161</v>
      </c>
      <c r="C42" s="47" t="s">
        <v>2162</v>
      </c>
      <c r="D42" s="11" t="s">
        <v>2163</v>
      </c>
      <c r="E42" s="8" t="s">
        <v>2164</v>
      </c>
      <c r="F42" s="9" t="s">
        <v>23</v>
      </c>
      <c r="G42" s="9" t="s">
        <v>24</v>
      </c>
      <c r="H42" s="9" t="s">
        <v>25</v>
      </c>
      <c r="I42" s="11" t="s">
        <v>151</v>
      </c>
      <c r="J42" s="10" t="s">
        <v>109</v>
      </c>
      <c r="K42" s="10" t="s">
        <v>29</v>
      </c>
      <c r="L42" s="10"/>
      <c r="M42" s="10"/>
      <c r="N42" s="10" t="s">
        <v>39</v>
      </c>
      <c r="O42" s="10" t="s">
        <v>29</v>
      </c>
      <c r="P42" s="10"/>
      <c r="Q42" s="10"/>
      <c r="R42" s="11"/>
      <c r="S42" s="11"/>
      <c r="T42" s="11"/>
      <c r="U42" s="11"/>
      <c r="V42" s="10"/>
      <c r="W42" s="10"/>
      <c r="X42" s="10"/>
      <c r="Y42" s="10"/>
      <c r="Z42" s="10"/>
      <c r="AA42" s="10"/>
      <c r="AB42" s="10"/>
      <c r="AC42" s="10"/>
      <c r="AD42" s="11"/>
      <c r="AE42" s="11"/>
      <c r="AF42" s="10"/>
      <c r="AG42" s="10"/>
      <c r="AH42" s="10"/>
      <c r="AI42" s="10"/>
    </row>
    <row r="43" spans="1:35" ht="63.75" customHeight="1" x14ac:dyDescent="0.3">
      <c r="A43" s="5">
        <v>39</v>
      </c>
      <c r="B43" s="6" t="s">
        <v>2165</v>
      </c>
      <c r="C43" s="47" t="s">
        <v>2166</v>
      </c>
      <c r="D43" s="11" t="s">
        <v>2167</v>
      </c>
      <c r="E43" s="8" t="s">
        <v>2168</v>
      </c>
      <c r="F43" s="9" t="s">
        <v>48</v>
      </c>
      <c r="G43" s="9" t="s">
        <v>189</v>
      </c>
      <c r="H43" s="9" t="s">
        <v>190</v>
      </c>
      <c r="I43" s="11" t="s">
        <v>151</v>
      </c>
      <c r="J43" s="10" t="s">
        <v>109</v>
      </c>
      <c r="K43" s="10" t="s">
        <v>29</v>
      </c>
      <c r="L43" s="10"/>
      <c r="M43" s="10"/>
      <c r="N43" s="10" t="s">
        <v>39</v>
      </c>
      <c r="O43" s="10" t="s">
        <v>29</v>
      </c>
      <c r="P43" s="10"/>
      <c r="Q43" s="10"/>
      <c r="R43" s="11"/>
      <c r="S43" s="11"/>
      <c r="T43" s="11"/>
      <c r="U43" s="11"/>
      <c r="V43" s="10"/>
      <c r="W43" s="10"/>
      <c r="X43" s="10"/>
      <c r="Y43" s="10"/>
      <c r="Z43" s="10" t="s">
        <v>2169</v>
      </c>
      <c r="AA43" s="10" t="s">
        <v>2170</v>
      </c>
      <c r="AB43" s="10"/>
      <c r="AC43" s="10"/>
      <c r="AD43" s="11" t="s">
        <v>49</v>
      </c>
      <c r="AE43" s="10" t="s">
        <v>29</v>
      </c>
      <c r="AF43" s="10"/>
      <c r="AG43" s="10"/>
      <c r="AH43" s="10"/>
      <c r="AI43" s="10"/>
    </row>
    <row r="44" spans="1:35" ht="51" customHeight="1" x14ac:dyDescent="0.3">
      <c r="A44" s="5">
        <v>40</v>
      </c>
      <c r="B44" s="6" t="s">
        <v>2171</v>
      </c>
      <c r="C44" s="47" t="s">
        <v>2172</v>
      </c>
      <c r="D44" s="11">
        <v>10728534</v>
      </c>
      <c r="E44" s="8" t="s">
        <v>2173</v>
      </c>
      <c r="F44" s="9" t="s">
        <v>23</v>
      </c>
      <c r="G44" s="9" t="s">
        <v>24</v>
      </c>
      <c r="H44" s="9" t="s">
        <v>190</v>
      </c>
      <c r="I44" s="11" t="s">
        <v>151</v>
      </c>
      <c r="J44" s="10" t="s">
        <v>109</v>
      </c>
      <c r="K44" s="10"/>
      <c r="L44" s="10"/>
      <c r="M44" s="10"/>
      <c r="N44" s="10" t="s">
        <v>30</v>
      </c>
      <c r="O44" s="10" t="s">
        <v>29</v>
      </c>
      <c r="P44" s="10"/>
      <c r="Q44" s="10"/>
      <c r="R44" s="11" t="s">
        <v>2174</v>
      </c>
      <c r="S44" s="10" t="s">
        <v>29</v>
      </c>
      <c r="T44" s="11"/>
      <c r="U44" s="11"/>
      <c r="V44" s="10"/>
      <c r="W44" s="10"/>
      <c r="X44" s="10"/>
      <c r="Y44" s="10"/>
      <c r="Z44" s="10" t="s">
        <v>1918</v>
      </c>
      <c r="AA44" s="10" t="s">
        <v>29</v>
      </c>
      <c r="AB44" s="10"/>
      <c r="AC44" s="10"/>
      <c r="AD44" s="11"/>
      <c r="AE44" s="11"/>
      <c r="AF44" s="10"/>
      <c r="AG44" s="10"/>
      <c r="AH44" s="10"/>
      <c r="AI44" s="10"/>
    </row>
    <row r="45" spans="1:35" ht="76.5" customHeight="1" x14ac:dyDescent="0.3">
      <c r="A45" s="5">
        <v>41</v>
      </c>
      <c r="B45" s="6" t="s">
        <v>2175</v>
      </c>
      <c r="C45" s="47" t="s">
        <v>2176</v>
      </c>
      <c r="D45" s="10">
        <v>25676183</v>
      </c>
      <c r="E45" s="39" t="s">
        <v>2177</v>
      </c>
      <c r="F45" s="9" t="s">
        <v>37</v>
      </c>
      <c r="G45" s="9" t="s">
        <v>24</v>
      </c>
      <c r="H45" s="9" t="s">
        <v>25</v>
      </c>
      <c r="I45" s="11" t="s">
        <v>151</v>
      </c>
      <c r="J45" s="10" t="s">
        <v>109</v>
      </c>
      <c r="K45" s="10" t="s">
        <v>29</v>
      </c>
      <c r="L45" s="10"/>
      <c r="M45" s="10"/>
      <c r="N45" s="10" t="s">
        <v>39</v>
      </c>
      <c r="O45" s="10" t="s">
        <v>29</v>
      </c>
      <c r="P45" s="10"/>
      <c r="Q45" s="10"/>
      <c r="R45" s="10" t="s">
        <v>583</v>
      </c>
      <c r="S45" s="10" t="s">
        <v>2178</v>
      </c>
      <c r="T45" s="10"/>
      <c r="U45" s="10"/>
      <c r="V45" s="10"/>
      <c r="W45" s="10"/>
      <c r="X45" s="10"/>
      <c r="Y45" s="10"/>
      <c r="Z45" s="10" t="s">
        <v>836</v>
      </c>
      <c r="AA45" s="10" t="s">
        <v>29</v>
      </c>
      <c r="AB45" s="10"/>
      <c r="AC45" s="10"/>
      <c r="AD45" s="10"/>
      <c r="AE45" s="10"/>
      <c r="AF45" s="10"/>
      <c r="AG45" s="10"/>
      <c r="AH45" s="10"/>
      <c r="AI45" s="10"/>
    </row>
    <row r="46" spans="1:35" ht="76.5" customHeight="1" x14ac:dyDescent="0.3">
      <c r="A46" s="5">
        <v>42</v>
      </c>
      <c r="B46" s="6" t="s">
        <v>2179</v>
      </c>
      <c r="C46" s="47" t="s">
        <v>2180</v>
      </c>
      <c r="D46" s="11">
        <v>40672105</v>
      </c>
      <c r="E46" s="8" t="s">
        <v>2181</v>
      </c>
      <c r="F46" s="9" t="s">
        <v>23</v>
      </c>
      <c r="G46" s="9" t="s">
        <v>24</v>
      </c>
      <c r="H46" s="9" t="s">
        <v>25</v>
      </c>
      <c r="I46" s="11" t="s">
        <v>151</v>
      </c>
      <c r="J46" s="10" t="s">
        <v>266</v>
      </c>
      <c r="K46" s="10" t="s">
        <v>267</v>
      </c>
      <c r="L46" s="28"/>
      <c r="M46" s="28"/>
      <c r="N46" s="10" t="s">
        <v>39</v>
      </c>
      <c r="O46" s="10" t="s">
        <v>267</v>
      </c>
      <c r="P46" s="10"/>
      <c r="Q46" s="10"/>
      <c r="R46" s="11" t="s">
        <v>2182</v>
      </c>
      <c r="S46" s="11" t="s">
        <v>255</v>
      </c>
      <c r="T46" s="10"/>
      <c r="U46" s="10"/>
      <c r="V46" s="10" t="s">
        <v>2183</v>
      </c>
      <c r="W46" s="10" t="s">
        <v>2184</v>
      </c>
      <c r="X46" s="1"/>
      <c r="Y46" s="1"/>
      <c r="Z46" s="11" t="s">
        <v>2185</v>
      </c>
      <c r="AA46" s="10" t="s">
        <v>77</v>
      </c>
      <c r="AB46" s="10"/>
      <c r="AC46" s="10"/>
      <c r="AD46" s="10"/>
      <c r="AE46" s="10"/>
      <c r="AF46" s="1"/>
      <c r="AG46" s="1"/>
      <c r="AH46" s="11" t="s">
        <v>2186</v>
      </c>
      <c r="AI46" s="10" t="s">
        <v>29</v>
      </c>
    </row>
    <row r="47" spans="1:35" ht="51" customHeight="1" x14ac:dyDescent="0.3">
      <c r="A47" s="5">
        <v>43</v>
      </c>
      <c r="B47" s="6" t="s">
        <v>2187</v>
      </c>
      <c r="C47" s="47" t="s">
        <v>2188</v>
      </c>
      <c r="D47" s="11" t="s">
        <v>2189</v>
      </c>
      <c r="E47" s="8" t="s">
        <v>2190</v>
      </c>
      <c r="F47" s="9" t="s">
        <v>48</v>
      </c>
      <c r="G47" s="9" t="s">
        <v>189</v>
      </c>
      <c r="H47" s="9" t="s">
        <v>190</v>
      </c>
      <c r="I47" s="11" t="s">
        <v>151</v>
      </c>
      <c r="J47" s="10" t="s">
        <v>109</v>
      </c>
      <c r="K47" s="10" t="s">
        <v>29</v>
      </c>
      <c r="L47" s="10"/>
      <c r="M47" s="10"/>
      <c r="N47" s="10" t="s">
        <v>39</v>
      </c>
      <c r="O47" s="10" t="s">
        <v>29</v>
      </c>
      <c r="P47" s="10"/>
      <c r="Q47" s="10"/>
      <c r="R47" s="11" t="s">
        <v>236</v>
      </c>
      <c r="S47" s="10" t="s">
        <v>29</v>
      </c>
      <c r="T47" s="11"/>
      <c r="U47" s="11"/>
      <c r="V47" s="10"/>
      <c r="W47" s="10"/>
      <c r="X47" s="10"/>
      <c r="Y47" s="10"/>
      <c r="Z47" s="10"/>
      <c r="AA47" s="10"/>
      <c r="AB47" s="10"/>
      <c r="AC47" s="10"/>
      <c r="AD47" s="11"/>
      <c r="AE47" s="11"/>
      <c r="AF47" s="10"/>
      <c r="AG47" s="10"/>
      <c r="AH47" s="10"/>
      <c r="AI47" s="10"/>
    </row>
    <row r="48" spans="1:35" ht="51" customHeight="1" x14ac:dyDescent="0.3">
      <c r="A48" s="5">
        <v>44</v>
      </c>
      <c r="B48" s="6" t="s">
        <v>2191</v>
      </c>
      <c r="C48" s="47" t="s">
        <v>2192</v>
      </c>
      <c r="D48" s="11" t="s">
        <v>2193</v>
      </c>
      <c r="E48" s="8" t="s">
        <v>2194</v>
      </c>
      <c r="F48" s="9" t="s">
        <v>37</v>
      </c>
      <c r="G48" s="9" t="s">
        <v>189</v>
      </c>
      <c r="H48" s="9" t="s">
        <v>190</v>
      </c>
      <c r="I48" s="11" t="s">
        <v>930</v>
      </c>
      <c r="J48" s="10" t="s">
        <v>109</v>
      </c>
      <c r="K48" s="10" t="s">
        <v>29</v>
      </c>
      <c r="L48" s="10"/>
      <c r="M48" s="10"/>
      <c r="N48" s="10" t="s">
        <v>39</v>
      </c>
      <c r="O48" s="10" t="s">
        <v>29</v>
      </c>
      <c r="P48" s="10"/>
      <c r="Q48" s="10"/>
      <c r="R48" s="11"/>
      <c r="S48" s="11"/>
      <c r="T48" s="11"/>
      <c r="U48" s="11"/>
      <c r="V48" s="10"/>
      <c r="W48" s="10"/>
      <c r="X48" s="10"/>
      <c r="Y48" s="10"/>
      <c r="Z48" s="10"/>
      <c r="AA48" s="10"/>
      <c r="AB48" s="10"/>
      <c r="AC48" s="10"/>
      <c r="AD48" s="11"/>
      <c r="AE48" s="11"/>
      <c r="AF48" s="10"/>
      <c r="AG48" s="10"/>
      <c r="AH48" s="10"/>
      <c r="AI48" s="10"/>
    </row>
    <row r="49" spans="1:35" ht="63.75" customHeight="1" x14ac:dyDescent="0.3">
      <c r="A49" s="5">
        <v>45</v>
      </c>
      <c r="B49" s="6" t="s">
        <v>2195</v>
      </c>
      <c r="C49" s="47" t="s">
        <v>2196</v>
      </c>
      <c r="D49" s="11" t="s">
        <v>2197</v>
      </c>
      <c r="E49" s="8" t="s">
        <v>2198</v>
      </c>
      <c r="F49" s="9" t="s">
        <v>37</v>
      </c>
      <c r="G49" s="9" t="s">
        <v>24</v>
      </c>
      <c r="H49" s="9" t="s">
        <v>25</v>
      </c>
      <c r="I49" s="11" t="s">
        <v>151</v>
      </c>
      <c r="J49" s="10" t="s">
        <v>109</v>
      </c>
      <c r="K49" s="10" t="s">
        <v>29</v>
      </c>
      <c r="L49" s="48"/>
      <c r="M49" s="48"/>
      <c r="N49" s="10" t="s">
        <v>39</v>
      </c>
      <c r="O49" s="10" t="s">
        <v>29</v>
      </c>
      <c r="P49" s="10"/>
      <c r="Q49" s="10"/>
      <c r="R49" s="11" t="s">
        <v>2199</v>
      </c>
      <c r="S49" s="11" t="s">
        <v>255</v>
      </c>
      <c r="T49" s="11" t="s">
        <v>2200</v>
      </c>
      <c r="U49" s="1" t="s">
        <v>29</v>
      </c>
      <c r="V49" s="10"/>
      <c r="W49" s="10"/>
      <c r="X49" s="10"/>
      <c r="Y49" s="10"/>
      <c r="Z49" s="10" t="s">
        <v>2201</v>
      </c>
      <c r="AA49" s="10"/>
      <c r="AB49" s="10"/>
      <c r="AC49" s="10"/>
      <c r="AD49" s="11"/>
      <c r="AE49" s="11"/>
      <c r="AF49" s="10"/>
      <c r="AG49" s="10"/>
      <c r="AH49" s="10"/>
      <c r="AI49" s="10"/>
    </row>
    <row r="50" spans="1:35" ht="76.5" customHeight="1" x14ac:dyDescent="0.3">
      <c r="A50" s="5">
        <v>46</v>
      </c>
      <c r="B50" s="6" t="s">
        <v>2202</v>
      </c>
      <c r="C50" s="47" t="s">
        <v>2203</v>
      </c>
      <c r="D50" s="9" t="s">
        <v>2204</v>
      </c>
      <c r="E50" s="8" t="s">
        <v>2205</v>
      </c>
      <c r="F50" s="9" t="s">
        <v>23</v>
      </c>
      <c r="G50" s="9" t="s">
        <v>24</v>
      </c>
      <c r="H50" s="9" t="s">
        <v>25</v>
      </c>
      <c r="I50" s="11" t="s">
        <v>151</v>
      </c>
      <c r="J50" s="10" t="s">
        <v>109</v>
      </c>
      <c r="K50" s="10" t="s">
        <v>170</v>
      </c>
      <c r="L50" s="10"/>
      <c r="M50" s="10"/>
      <c r="N50" s="10" t="s">
        <v>39</v>
      </c>
      <c r="O50" s="10" t="s">
        <v>170</v>
      </c>
      <c r="P50" s="10"/>
      <c r="Q50" s="10"/>
      <c r="R50" s="11"/>
      <c r="S50" s="11"/>
      <c r="T50" s="11"/>
      <c r="U50" s="11"/>
      <c r="V50" s="40" t="s">
        <v>808</v>
      </c>
      <c r="W50" s="11" t="s">
        <v>2206</v>
      </c>
      <c r="X50" s="10"/>
      <c r="Y50" s="10"/>
      <c r="Z50" s="10"/>
      <c r="AA50" s="10"/>
      <c r="AB50" s="10"/>
      <c r="AC50" s="10"/>
      <c r="AD50" s="11" t="s">
        <v>1341</v>
      </c>
      <c r="AE50" s="11" t="s">
        <v>2207</v>
      </c>
      <c r="AF50" s="10"/>
      <c r="AG50" s="10"/>
      <c r="AH50" s="10"/>
      <c r="AI50" s="10"/>
    </row>
    <row r="51" spans="1:35" ht="76.5" customHeight="1" x14ac:dyDescent="0.3">
      <c r="A51" s="5">
        <v>47</v>
      </c>
      <c r="B51" s="6" t="s">
        <v>2208</v>
      </c>
      <c r="C51" s="47" t="s">
        <v>2209</v>
      </c>
      <c r="D51" s="11">
        <v>40806261</v>
      </c>
      <c r="E51" s="8"/>
      <c r="F51" s="9" t="s">
        <v>23</v>
      </c>
      <c r="G51" s="9" t="s">
        <v>24</v>
      </c>
      <c r="H51" s="9" t="s">
        <v>25</v>
      </c>
      <c r="I51" s="11" t="s">
        <v>151</v>
      </c>
      <c r="J51" s="10" t="s">
        <v>109</v>
      </c>
      <c r="K51" s="10" t="s">
        <v>29</v>
      </c>
      <c r="L51" s="10"/>
      <c r="M51" s="10"/>
      <c r="N51" s="10" t="s">
        <v>39</v>
      </c>
      <c r="O51" s="10" t="s">
        <v>29</v>
      </c>
      <c r="P51" s="10"/>
      <c r="Q51" s="10"/>
      <c r="R51" s="11" t="s">
        <v>2210</v>
      </c>
      <c r="S51" s="10" t="s">
        <v>29</v>
      </c>
      <c r="T51" s="11"/>
      <c r="U51" s="11"/>
      <c r="V51" s="10" t="s">
        <v>2211</v>
      </c>
      <c r="W51" s="10" t="s">
        <v>2212</v>
      </c>
      <c r="X51" s="10"/>
      <c r="Y51" s="10"/>
      <c r="Z51" s="10" t="s">
        <v>2213</v>
      </c>
      <c r="AA51" s="10" t="s">
        <v>660</v>
      </c>
      <c r="AB51" s="10"/>
      <c r="AC51" s="10"/>
      <c r="AD51" s="11"/>
      <c r="AE51" s="11"/>
      <c r="AF51" s="10"/>
      <c r="AG51" s="10"/>
      <c r="AH51" s="10"/>
      <c r="AI51" s="10"/>
    </row>
    <row r="52" spans="1:35" ht="63.75" customHeight="1" x14ac:dyDescent="0.3">
      <c r="A52" s="5">
        <v>48</v>
      </c>
      <c r="B52" s="6" t="s">
        <v>2214</v>
      </c>
      <c r="C52" s="47" t="s">
        <v>2215</v>
      </c>
      <c r="D52" s="9" t="s">
        <v>2216</v>
      </c>
      <c r="E52" s="8" t="s">
        <v>2217</v>
      </c>
      <c r="F52" s="9" t="s">
        <v>23</v>
      </c>
      <c r="G52" s="9" t="s">
        <v>24</v>
      </c>
      <c r="H52" s="9" t="s">
        <v>25</v>
      </c>
      <c r="I52" s="11" t="s">
        <v>151</v>
      </c>
      <c r="J52" s="10" t="s">
        <v>109</v>
      </c>
      <c r="K52" s="10" t="s">
        <v>29</v>
      </c>
      <c r="L52" s="10"/>
      <c r="M52" s="10"/>
      <c r="N52" s="10" t="s">
        <v>39</v>
      </c>
      <c r="O52" s="10" t="s">
        <v>29</v>
      </c>
      <c r="P52" s="10"/>
      <c r="Q52" s="10"/>
      <c r="R52" s="11" t="s">
        <v>2218</v>
      </c>
      <c r="S52" s="11" t="s">
        <v>255</v>
      </c>
      <c r="T52" s="11"/>
      <c r="U52" s="11"/>
      <c r="V52" s="10"/>
      <c r="W52" s="10"/>
      <c r="X52" s="10"/>
      <c r="Y52" s="10"/>
      <c r="Z52" s="1"/>
      <c r="AA52" s="1"/>
      <c r="AB52" s="10" t="s">
        <v>1316</v>
      </c>
      <c r="AC52" s="10" t="s">
        <v>29</v>
      </c>
      <c r="AD52" s="11"/>
      <c r="AE52" s="11"/>
      <c r="AF52" s="1"/>
      <c r="AG52" s="1"/>
      <c r="AH52" s="11" t="s">
        <v>2219</v>
      </c>
      <c r="AI52" s="11" t="s">
        <v>2220</v>
      </c>
    </row>
    <row r="53" spans="1:35" ht="51" customHeight="1" x14ac:dyDescent="0.3">
      <c r="A53" s="5">
        <v>49</v>
      </c>
      <c r="B53" s="6" t="s">
        <v>2221</v>
      </c>
      <c r="C53" s="47" t="s">
        <v>2222</v>
      </c>
      <c r="D53" s="11">
        <v>40028376</v>
      </c>
      <c r="E53" s="52" t="s">
        <v>2223</v>
      </c>
      <c r="F53" s="9" t="s">
        <v>23</v>
      </c>
      <c r="G53" s="9" t="s">
        <v>189</v>
      </c>
      <c r="H53" s="9" t="s">
        <v>190</v>
      </c>
      <c r="I53" s="11" t="s">
        <v>151</v>
      </c>
      <c r="J53" s="10" t="s">
        <v>109</v>
      </c>
      <c r="K53" s="10" t="s">
        <v>29</v>
      </c>
      <c r="L53" s="10"/>
      <c r="M53" s="10"/>
      <c r="N53" s="10" t="s">
        <v>39</v>
      </c>
      <c r="O53" s="10" t="s">
        <v>29</v>
      </c>
      <c r="P53" s="10"/>
      <c r="Q53" s="10"/>
      <c r="R53" s="11" t="s">
        <v>2224</v>
      </c>
      <c r="S53" s="11" t="s">
        <v>255</v>
      </c>
      <c r="T53" s="11"/>
      <c r="U53" s="11"/>
      <c r="V53" s="1"/>
      <c r="W53" s="1"/>
      <c r="X53" s="10"/>
      <c r="Y53" s="10"/>
      <c r="Z53" s="10"/>
      <c r="AA53" s="10"/>
      <c r="AB53" s="10"/>
      <c r="AC53" s="10"/>
      <c r="AD53" s="11"/>
      <c r="AE53" s="11"/>
      <c r="AF53" s="10"/>
      <c r="AG53" s="10"/>
      <c r="AH53" s="10"/>
      <c r="AI53" s="10"/>
    </row>
    <row r="54" spans="1:35" ht="51" customHeight="1" x14ac:dyDescent="0.3">
      <c r="A54" s="5">
        <v>50</v>
      </c>
      <c r="B54" s="6" t="s">
        <v>2225</v>
      </c>
      <c r="C54" s="47" t="s">
        <v>2226</v>
      </c>
      <c r="D54" s="9" t="s">
        <v>2227</v>
      </c>
      <c r="E54" s="8" t="s">
        <v>2228</v>
      </c>
      <c r="F54" s="9" t="s">
        <v>37</v>
      </c>
      <c r="G54" s="9" t="s">
        <v>24</v>
      </c>
      <c r="H54" s="9" t="s">
        <v>25</v>
      </c>
      <c r="I54" s="11" t="s">
        <v>151</v>
      </c>
      <c r="J54" s="10" t="s">
        <v>109</v>
      </c>
      <c r="K54" s="10" t="s">
        <v>29</v>
      </c>
      <c r="L54" s="10"/>
      <c r="M54" s="10"/>
      <c r="N54" s="10" t="s">
        <v>39</v>
      </c>
      <c r="O54" s="10" t="s">
        <v>29</v>
      </c>
      <c r="P54" s="10"/>
      <c r="Q54" s="10"/>
      <c r="R54" s="11"/>
      <c r="S54" s="11"/>
      <c r="T54" s="11"/>
      <c r="U54" s="11"/>
      <c r="V54" s="10" t="s">
        <v>858</v>
      </c>
      <c r="W54" s="10" t="s">
        <v>29</v>
      </c>
      <c r="X54" s="10"/>
      <c r="Y54" s="10"/>
      <c r="Z54" s="21"/>
      <c r="AA54" s="21"/>
      <c r="AB54" s="21"/>
      <c r="AC54" s="21"/>
      <c r="AD54" s="11" t="s">
        <v>1664</v>
      </c>
      <c r="AE54" s="53"/>
      <c r="AF54" s="10"/>
      <c r="AG54" s="10"/>
      <c r="AH54" s="10"/>
      <c r="AI54" s="10"/>
    </row>
    <row r="55" spans="1:35" ht="63.75" customHeight="1" x14ac:dyDescent="0.3">
      <c r="A55" s="5">
        <v>51</v>
      </c>
      <c r="B55" s="6" t="s">
        <v>2229</v>
      </c>
      <c r="C55" s="47" t="s">
        <v>2230</v>
      </c>
      <c r="D55" s="9" t="s">
        <v>2231</v>
      </c>
      <c r="E55" s="8" t="s">
        <v>2232</v>
      </c>
      <c r="F55" s="9" t="s">
        <v>23</v>
      </c>
      <c r="G55" s="9" t="s">
        <v>24</v>
      </c>
      <c r="H55" s="9" t="s">
        <v>25</v>
      </c>
      <c r="I55" s="11" t="s">
        <v>151</v>
      </c>
      <c r="J55" s="10" t="s">
        <v>2073</v>
      </c>
      <c r="K55" s="10" t="s">
        <v>29</v>
      </c>
      <c r="L55" s="10"/>
      <c r="M55" s="10"/>
      <c r="N55" s="10" t="s">
        <v>2074</v>
      </c>
      <c r="O55" s="10" t="s">
        <v>29</v>
      </c>
      <c r="P55" s="10"/>
      <c r="Q55" s="10"/>
      <c r="R55" s="11"/>
      <c r="S55" s="11"/>
      <c r="T55" s="11"/>
      <c r="U55" s="11"/>
      <c r="V55" s="1"/>
      <c r="W55" s="1"/>
      <c r="X55" s="10"/>
      <c r="Y55" s="10"/>
      <c r="Z55" s="10" t="s">
        <v>2233</v>
      </c>
      <c r="AA55" s="10" t="s">
        <v>29</v>
      </c>
      <c r="AB55" s="10"/>
      <c r="AC55" s="10"/>
      <c r="AD55" s="11"/>
      <c r="AE55" s="11"/>
      <c r="AF55" s="10"/>
      <c r="AG55" s="10"/>
      <c r="AH55" s="10"/>
      <c r="AI55" s="10"/>
    </row>
    <row r="56" spans="1:35" ht="127.5" customHeight="1" x14ac:dyDescent="0.3">
      <c r="A56" s="5">
        <v>52</v>
      </c>
      <c r="B56" s="6" t="s">
        <v>2234</v>
      </c>
      <c r="C56" s="47" t="s">
        <v>2235</v>
      </c>
      <c r="D56" s="11" t="s">
        <v>2236</v>
      </c>
      <c r="E56" s="8" t="s">
        <v>2237</v>
      </c>
      <c r="F56" s="9" t="s">
        <v>37</v>
      </c>
      <c r="G56" s="9" t="s">
        <v>189</v>
      </c>
      <c r="H56" s="9" t="s">
        <v>190</v>
      </c>
      <c r="I56" s="11" t="s">
        <v>151</v>
      </c>
      <c r="J56" s="10" t="s">
        <v>109</v>
      </c>
      <c r="K56" s="10" t="s">
        <v>29</v>
      </c>
      <c r="L56" s="10"/>
      <c r="M56" s="10"/>
      <c r="N56" s="10" t="s">
        <v>39</v>
      </c>
      <c r="O56" s="10" t="s">
        <v>29</v>
      </c>
      <c r="P56" s="10"/>
      <c r="Q56" s="10"/>
      <c r="R56" s="11"/>
      <c r="S56" s="11"/>
      <c r="T56" s="11"/>
      <c r="U56" s="11"/>
      <c r="V56" s="10"/>
      <c r="W56" s="10"/>
      <c r="X56" s="10"/>
      <c r="Y56" s="10"/>
      <c r="Z56" s="10"/>
      <c r="AA56" s="10"/>
      <c r="AB56" s="10"/>
      <c r="AC56" s="10"/>
      <c r="AD56" s="11" t="s">
        <v>2238</v>
      </c>
      <c r="AE56" s="11" t="s">
        <v>2239</v>
      </c>
      <c r="AF56" s="10"/>
      <c r="AG56" s="10"/>
      <c r="AH56" s="10"/>
      <c r="AI56" s="10"/>
    </row>
    <row r="57" spans="1:35" ht="89.25" customHeight="1" x14ac:dyDescent="0.3">
      <c r="A57" s="5">
        <v>53</v>
      </c>
      <c r="B57" s="6" t="s">
        <v>2240</v>
      </c>
      <c r="C57" s="47" t="s">
        <v>2241</v>
      </c>
      <c r="D57" s="11" t="s">
        <v>2242</v>
      </c>
      <c r="E57" s="8" t="s">
        <v>2243</v>
      </c>
      <c r="F57" s="9" t="s">
        <v>48</v>
      </c>
      <c r="G57" s="9" t="s">
        <v>189</v>
      </c>
      <c r="H57" s="9" t="s">
        <v>190</v>
      </c>
      <c r="I57" s="11" t="s">
        <v>151</v>
      </c>
      <c r="J57" s="10" t="s">
        <v>109</v>
      </c>
      <c r="K57" s="10" t="s">
        <v>170</v>
      </c>
      <c r="L57" s="48"/>
      <c r="M57" s="48"/>
      <c r="N57" s="10" t="s">
        <v>39</v>
      </c>
      <c r="O57" s="10" t="s">
        <v>170</v>
      </c>
      <c r="P57" s="10"/>
      <c r="Q57" s="10"/>
      <c r="R57" s="11" t="s">
        <v>1803</v>
      </c>
      <c r="S57" s="11" t="s">
        <v>255</v>
      </c>
      <c r="T57" s="11"/>
      <c r="U57" s="11"/>
      <c r="V57" s="10" t="s">
        <v>67</v>
      </c>
      <c r="W57" s="10" t="s">
        <v>255</v>
      </c>
      <c r="X57" s="10"/>
      <c r="Y57" s="10"/>
      <c r="Z57" s="10"/>
      <c r="AA57" s="10"/>
      <c r="AB57" s="10"/>
      <c r="AC57" s="10"/>
      <c r="AD57" s="11" t="s">
        <v>2244</v>
      </c>
      <c r="AE57" s="10" t="s">
        <v>29</v>
      </c>
      <c r="AF57" s="11"/>
      <c r="AG57" s="10"/>
      <c r="AH57" s="10"/>
      <c r="AI57" s="10"/>
    </row>
    <row r="58" spans="1:35" ht="76.5" customHeight="1" x14ac:dyDescent="0.3">
      <c r="A58" s="5">
        <v>54</v>
      </c>
      <c r="B58" s="6" t="s">
        <v>2245</v>
      </c>
      <c r="C58" s="47" t="s">
        <v>2246</v>
      </c>
      <c r="D58" s="9" t="s">
        <v>2247</v>
      </c>
      <c r="E58" s="8" t="s">
        <v>2248</v>
      </c>
      <c r="F58" s="9" t="s">
        <v>23</v>
      </c>
      <c r="G58" s="9" t="s">
        <v>24</v>
      </c>
      <c r="H58" s="9" t="s">
        <v>25</v>
      </c>
      <c r="I58" s="11" t="s">
        <v>151</v>
      </c>
      <c r="J58" s="10" t="s">
        <v>109</v>
      </c>
      <c r="K58" s="10" t="s">
        <v>29</v>
      </c>
      <c r="L58" s="1"/>
      <c r="M58" s="1"/>
      <c r="N58" s="10" t="s">
        <v>39</v>
      </c>
      <c r="O58" s="10" t="s">
        <v>29</v>
      </c>
      <c r="P58" s="10"/>
      <c r="Q58" s="10"/>
      <c r="R58" s="11" t="s">
        <v>711</v>
      </c>
      <c r="S58" s="10" t="s">
        <v>29</v>
      </c>
      <c r="T58" s="11"/>
      <c r="U58" s="11"/>
      <c r="V58" s="10" t="s">
        <v>959</v>
      </c>
      <c r="W58" s="10" t="s">
        <v>2249</v>
      </c>
      <c r="X58" s="11"/>
      <c r="Y58" s="11"/>
      <c r="Z58" s="11"/>
      <c r="AA58" s="11"/>
      <c r="AB58" s="11"/>
      <c r="AC58" s="11"/>
      <c r="AD58" s="11" t="s">
        <v>2250</v>
      </c>
      <c r="AE58" s="11" t="s">
        <v>368</v>
      </c>
      <c r="AF58" s="11"/>
      <c r="AG58" s="11"/>
      <c r="AH58" s="11"/>
      <c r="AI58" s="11"/>
    </row>
    <row r="59" spans="1:35" ht="51" customHeight="1" x14ac:dyDescent="0.3">
      <c r="A59" s="5">
        <v>55</v>
      </c>
      <c r="B59" s="6" t="s">
        <v>2251</v>
      </c>
      <c r="C59" s="47" t="s">
        <v>2252</v>
      </c>
      <c r="D59" s="11" t="s">
        <v>2253</v>
      </c>
      <c r="E59" s="8" t="s">
        <v>2254</v>
      </c>
      <c r="F59" s="9" t="s">
        <v>48</v>
      </c>
      <c r="G59" s="9" t="s">
        <v>24</v>
      </c>
      <c r="H59" s="9" t="s">
        <v>25</v>
      </c>
      <c r="I59" s="11" t="s">
        <v>151</v>
      </c>
      <c r="J59" s="10" t="s">
        <v>109</v>
      </c>
      <c r="K59" s="10" t="s">
        <v>29</v>
      </c>
      <c r="L59" s="10"/>
      <c r="M59" s="10"/>
      <c r="N59" s="10" t="s">
        <v>39</v>
      </c>
      <c r="O59" s="10" t="s">
        <v>29</v>
      </c>
      <c r="P59" s="10" t="s">
        <v>2255</v>
      </c>
      <c r="Q59" s="10" t="s">
        <v>1242</v>
      </c>
      <c r="R59" s="11"/>
      <c r="S59" s="11"/>
      <c r="T59" s="11"/>
      <c r="U59" s="11"/>
      <c r="V59" s="10" t="s">
        <v>2256</v>
      </c>
      <c r="W59" s="10" t="s">
        <v>77</v>
      </c>
      <c r="X59" s="10"/>
      <c r="Y59" s="10"/>
      <c r="Z59" s="10"/>
      <c r="AA59" s="10"/>
      <c r="AB59" s="10"/>
      <c r="AC59" s="10"/>
      <c r="AD59" s="11" t="s">
        <v>2257</v>
      </c>
      <c r="AE59" s="11" t="s">
        <v>474</v>
      </c>
      <c r="AF59" s="10"/>
      <c r="AG59" s="10"/>
      <c r="AH59" s="10"/>
      <c r="AI59" s="10"/>
    </row>
    <row r="60" spans="1:35" ht="51" customHeight="1" x14ac:dyDescent="0.3">
      <c r="A60" s="5">
        <v>56</v>
      </c>
      <c r="B60" s="6" t="s">
        <v>2258</v>
      </c>
      <c r="C60" s="47" t="s">
        <v>2259</v>
      </c>
      <c r="D60" s="9" t="s">
        <v>2260</v>
      </c>
      <c r="E60" s="8"/>
      <c r="F60" s="9" t="s">
        <v>23</v>
      </c>
      <c r="G60" s="9" t="s">
        <v>24</v>
      </c>
      <c r="H60" s="9" t="s">
        <v>25</v>
      </c>
      <c r="I60" s="11" t="s">
        <v>151</v>
      </c>
      <c r="J60" s="10" t="s">
        <v>109</v>
      </c>
      <c r="K60" s="10" t="s">
        <v>29</v>
      </c>
      <c r="L60" s="10"/>
      <c r="M60" s="10"/>
      <c r="N60" s="10" t="s">
        <v>39</v>
      </c>
      <c r="O60" s="10" t="s">
        <v>29</v>
      </c>
      <c r="P60" s="10"/>
      <c r="Q60" s="10"/>
      <c r="R60" s="11" t="s">
        <v>2261</v>
      </c>
      <c r="S60" s="10" t="s">
        <v>660</v>
      </c>
      <c r="T60" s="11"/>
      <c r="U60" s="10"/>
      <c r="V60" s="10" t="s">
        <v>2262</v>
      </c>
      <c r="W60" s="10" t="s">
        <v>29</v>
      </c>
      <c r="X60" s="10"/>
      <c r="Y60" s="10"/>
      <c r="Z60" s="10"/>
      <c r="AA60" s="10"/>
      <c r="AB60" s="10"/>
      <c r="AC60" s="10"/>
      <c r="AD60" s="11" t="s">
        <v>1341</v>
      </c>
      <c r="AE60" s="11" t="s">
        <v>474</v>
      </c>
      <c r="AF60" s="10"/>
      <c r="AG60" s="10"/>
      <c r="AH60" s="10"/>
      <c r="AI60" s="10"/>
    </row>
    <row r="61" spans="1:35" ht="51" customHeight="1" x14ac:dyDescent="0.3">
      <c r="A61" s="5">
        <v>57</v>
      </c>
      <c r="B61" s="6" t="s">
        <v>2263</v>
      </c>
      <c r="C61" s="47" t="s">
        <v>2264</v>
      </c>
      <c r="D61" s="9" t="s">
        <v>2265</v>
      </c>
      <c r="E61" s="39" t="s">
        <v>2266</v>
      </c>
      <c r="F61" s="9" t="s">
        <v>37</v>
      </c>
      <c r="G61" s="9" t="s">
        <v>24</v>
      </c>
      <c r="H61" s="9" t="s">
        <v>25</v>
      </c>
      <c r="I61" s="11" t="s">
        <v>151</v>
      </c>
      <c r="J61" s="10" t="s">
        <v>109</v>
      </c>
      <c r="K61" s="10" t="s">
        <v>29</v>
      </c>
      <c r="L61" s="10"/>
      <c r="M61" s="10"/>
      <c r="N61" s="10" t="s">
        <v>39</v>
      </c>
      <c r="O61" s="10" t="s">
        <v>29</v>
      </c>
      <c r="P61" s="10"/>
      <c r="Q61" s="10"/>
      <c r="R61" s="1"/>
      <c r="S61" s="1"/>
      <c r="T61" s="1"/>
      <c r="U61" s="1"/>
      <c r="V61" s="10" t="s">
        <v>808</v>
      </c>
      <c r="W61" s="10" t="s">
        <v>29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02" customHeight="1" x14ac:dyDescent="0.3">
      <c r="A62" s="5">
        <v>58</v>
      </c>
      <c r="B62" s="6" t="s">
        <v>2267</v>
      </c>
      <c r="C62" s="47" t="s">
        <v>2268</v>
      </c>
      <c r="D62" s="9" t="s">
        <v>2269</v>
      </c>
      <c r="E62" s="8" t="s">
        <v>2270</v>
      </c>
      <c r="F62" s="9" t="s">
        <v>23</v>
      </c>
      <c r="G62" s="9" t="s">
        <v>24</v>
      </c>
      <c r="H62" s="9" t="s">
        <v>25</v>
      </c>
      <c r="I62" s="11" t="s">
        <v>151</v>
      </c>
      <c r="J62" s="10" t="s">
        <v>109</v>
      </c>
      <c r="K62" s="10" t="s">
        <v>29</v>
      </c>
      <c r="L62" s="1"/>
      <c r="M62" s="1"/>
      <c r="N62" s="10" t="s">
        <v>39</v>
      </c>
      <c r="O62" s="10" t="s">
        <v>29</v>
      </c>
      <c r="P62" s="10"/>
      <c r="Q62" s="10"/>
      <c r="R62" s="11" t="s">
        <v>975</v>
      </c>
      <c r="S62" s="10" t="s">
        <v>29</v>
      </c>
      <c r="T62" s="11"/>
      <c r="U62" s="11"/>
      <c r="V62" s="10" t="s">
        <v>2271</v>
      </c>
      <c r="W62" s="10" t="s">
        <v>2272</v>
      </c>
      <c r="X62" s="10"/>
      <c r="Y62" s="10"/>
      <c r="Z62" s="10" t="s">
        <v>2273</v>
      </c>
      <c r="AA62" s="10" t="s">
        <v>29</v>
      </c>
      <c r="AB62" s="10"/>
      <c r="AC62" s="10"/>
      <c r="AD62" s="11"/>
      <c r="AE62" s="11"/>
      <c r="AF62" s="10"/>
      <c r="AG62" s="10"/>
      <c r="AH62" s="10"/>
      <c r="AI62" s="10"/>
    </row>
    <row r="63" spans="1:35" ht="51" customHeight="1" x14ac:dyDescent="0.3">
      <c r="A63" s="5">
        <v>59</v>
      </c>
      <c r="B63" s="6" t="s">
        <v>2274</v>
      </c>
      <c r="C63" s="47" t="s">
        <v>2275</v>
      </c>
      <c r="D63" s="11" t="s">
        <v>2276</v>
      </c>
      <c r="E63" s="8" t="s">
        <v>2277</v>
      </c>
      <c r="F63" s="9" t="s">
        <v>48</v>
      </c>
      <c r="G63" s="9" t="s">
        <v>189</v>
      </c>
      <c r="H63" s="9" t="s">
        <v>190</v>
      </c>
      <c r="I63" s="11" t="s">
        <v>151</v>
      </c>
      <c r="J63" s="10" t="s">
        <v>109</v>
      </c>
      <c r="K63" s="10" t="s">
        <v>29</v>
      </c>
      <c r="L63" s="10"/>
      <c r="M63" s="10"/>
      <c r="N63" s="10" t="s">
        <v>39</v>
      </c>
      <c r="O63" s="10" t="s">
        <v>29</v>
      </c>
      <c r="P63" s="10"/>
      <c r="Q63" s="10"/>
      <c r="R63" s="11" t="s">
        <v>2278</v>
      </c>
      <c r="S63" s="10" t="s">
        <v>29</v>
      </c>
      <c r="T63" s="10" t="s">
        <v>2279</v>
      </c>
      <c r="U63" s="10" t="s">
        <v>29</v>
      </c>
      <c r="V63" s="10" t="s">
        <v>2280</v>
      </c>
      <c r="W63" s="10" t="s">
        <v>77</v>
      </c>
      <c r="X63" s="10"/>
      <c r="Y63" s="10"/>
      <c r="Z63" s="10"/>
      <c r="AA63" s="10"/>
      <c r="AB63" s="10"/>
      <c r="AC63" s="10"/>
      <c r="AD63" s="11"/>
      <c r="AE63" s="11"/>
      <c r="AF63" s="10"/>
      <c r="AG63" s="10"/>
      <c r="AH63" s="10"/>
      <c r="AI63" s="10"/>
    </row>
    <row r="64" spans="1:35" ht="63.75" customHeight="1" x14ac:dyDescent="0.3">
      <c r="A64" s="5">
        <v>60</v>
      </c>
      <c r="B64" s="6" t="s">
        <v>2281</v>
      </c>
      <c r="C64" s="47" t="s">
        <v>2282</v>
      </c>
      <c r="D64" s="9" t="s">
        <v>2283</v>
      </c>
      <c r="E64" s="39" t="s">
        <v>2284</v>
      </c>
      <c r="F64" s="9" t="s">
        <v>37</v>
      </c>
      <c r="G64" s="9" t="s">
        <v>24</v>
      </c>
      <c r="H64" s="9" t="s">
        <v>25</v>
      </c>
      <c r="I64" s="11" t="s">
        <v>151</v>
      </c>
      <c r="J64" s="10" t="s">
        <v>109</v>
      </c>
      <c r="K64" s="10" t="s">
        <v>2285</v>
      </c>
      <c r="L64" s="10"/>
      <c r="M64" s="10"/>
      <c r="N64" s="10" t="s">
        <v>39</v>
      </c>
      <c r="O64" s="10" t="s">
        <v>2285</v>
      </c>
      <c r="P64" s="10"/>
      <c r="Q64" s="10"/>
      <c r="R64" s="1"/>
      <c r="S64" s="1"/>
      <c r="T64" s="1"/>
      <c r="U64" s="1"/>
      <c r="V64" s="10" t="s">
        <v>2079</v>
      </c>
      <c r="W64" s="10" t="s">
        <v>29</v>
      </c>
      <c r="X64" s="10"/>
      <c r="Y64" s="10"/>
      <c r="Z64" s="10"/>
      <c r="AA64" s="10"/>
      <c r="AB64" s="10" t="s">
        <v>2286</v>
      </c>
      <c r="AC64" s="10" t="s">
        <v>262</v>
      </c>
      <c r="AD64" s="10"/>
      <c r="AE64" s="10"/>
      <c r="AF64" s="10" t="s">
        <v>43</v>
      </c>
      <c r="AG64" s="11" t="s">
        <v>29</v>
      </c>
      <c r="AH64" s="10"/>
      <c r="AI64" s="10"/>
    </row>
    <row r="65" spans="1:35" ht="51" customHeight="1" x14ac:dyDescent="0.3">
      <c r="A65" s="5">
        <v>61</v>
      </c>
      <c r="B65" s="5" t="s">
        <v>2287</v>
      </c>
      <c r="C65" s="47" t="s">
        <v>2288</v>
      </c>
      <c r="D65" s="10">
        <v>16662906</v>
      </c>
      <c r="E65" s="39" t="s">
        <v>2289</v>
      </c>
      <c r="F65" s="9" t="s">
        <v>37</v>
      </c>
      <c r="G65" s="9" t="s">
        <v>24</v>
      </c>
      <c r="H65" s="9" t="s">
        <v>25</v>
      </c>
      <c r="I65" s="11" t="s">
        <v>151</v>
      </c>
      <c r="J65" s="10" t="s">
        <v>2073</v>
      </c>
      <c r="K65" s="10" t="s">
        <v>2290</v>
      </c>
      <c r="L65" s="10"/>
      <c r="M65" s="10"/>
      <c r="N65" s="10" t="s">
        <v>2291</v>
      </c>
      <c r="O65" s="10" t="s">
        <v>2290</v>
      </c>
      <c r="P65" s="10"/>
      <c r="Q65" s="10"/>
      <c r="R65" s="1"/>
      <c r="S65" s="1"/>
      <c r="T65" s="1"/>
      <c r="U65" s="1"/>
      <c r="V65" s="10" t="s">
        <v>450</v>
      </c>
      <c r="W65" s="10" t="s">
        <v>29</v>
      </c>
      <c r="X65" s="10"/>
      <c r="Y65" s="10"/>
      <c r="Z65" s="10"/>
      <c r="AA65" s="10"/>
      <c r="AB65" s="10"/>
      <c r="AC65" s="10"/>
      <c r="AD65" s="10"/>
      <c r="AE65" s="10"/>
      <c r="AF65" s="54"/>
      <c r="AG65" s="10"/>
      <c r="AH65" s="10"/>
      <c r="AI65" s="10"/>
    </row>
    <row r="66" spans="1:35" ht="51" customHeight="1" x14ac:dyDescent="0.3">
      <c r="A66" s="5">
        <v>62</v>
      </c>
      <c r="B66" s="6" t="s">
        <v>2292</v>
      </c>
      <c r="C66" s="47" t="s">
        <v>2293</v>
      </c>
      <c r="D66" s="11" t="s">
        <v>2294</v>
      </c>
      <c r="E66" s="8" t="s">
        <v>2295</v>
      </c>
      <c r="F66" s="9" t="s">
        <v>37</v>
      </c>
      <c r="G66" s="9" t="s">
        <v>24</v>
      </c>
      <c r="H66" s="9" t="s">
        <v>25</v>
      </c>
      <c r="I66" s="11" t="s">
        <v>151</v>
      </c>
      <c r="J66" s="10" t="s">
        <v>109</v>
      </c>
      <c r="K66" s="10" t="s">
        <v>29</v>
      </c>
      <c r="L66" s="10"/>
      <c r="M66" s="10"/>
      <c r="N66" s="10" t="s">
        <v>39</v>
      </c>
      <c r="O66" s="10" t="s">
        <v>29</v>
      </c>
      <c r="P66" s="10"/>
      <c r="Q66" s="10"/>
      <c r="R66" s="11" t="s">
        <v>2296</v>
      </c>
      <c r="S66" s="10" t="s">
        <v>29</v>
      </c>
      <c r="T66" s="11"/>
      <c r="U66" s="11"/>
      <c r="V66" s="10" t="s">
        <v>858</v>
      </c>
      <c r="W66" s="10" t="s">
        <v>29</v>
      </c>
      <c r="X66" s="10"/>
      <c r="Y66" s="10"/>
      <c r="Z66" s="1"/>
      <c r="AA66" s="1"/>
      <c r="AB66" s="10" t="s">
        <v>2297</v>
      </c>
      <c r="AC66" s="10" t="s">
        <v>29</v>
      </c>
      <c r="AD66" s="11" t="s">
        <v>49</v>
      </c>
      <c r="AE66" s="10" t="s">
        <v>29</v>
      </c>
      <c r="AF66" s="10"/>
      <c r="AG66" s="10"/>
      <c r="AH66" s="10"/>
      <c r="AI66" s="10"/>
    </row>
    <row r="67" spans="1:35" ht="89.25" customHeight="1" x14ac:dyDescent="0.3">
      <c r="A67" s="5">
        <v>63</v>
      </c>
      <c r="B67" s="6" t="s">
        <v>2298</v>
      </c>
      <c r="C67" s="47" t="s">
        <v>2299</v>
      </c>
      <c r="D67" s="11" t="s">
        <v>2300</v>
      </c>
      <c r="E67" s="8" t="s">
        <v>2301</v>
      </c>
      <c r="F67" s="9" t="s">
        <v>37</v>
      </c>
      <c r="G67" s="9" t="s">
        <v>24</v>
      </c>
      <c r="H67" s="9" t="s">
        <v>25</v>
      </c>
      <c r="I67" s="11" t="s">
        <v>151</v>
      </c>
      <c r="J67" s="10" t="s">
        <v>2302</v>
      </c>
      <c r="K67" s="10" t="s">
        <v>2303</v>
      </c>
      <c r="L67" s="48"/>
      <c r="M67" s="48"/>
      <c r="N67" s="10" t="s">
        <v>2107</v>
      </c>
      <c r="O67" s="10" t="s">
        <v>2304</v>
      </c>
      <c r="P67" s="10" t="s">
        <v>2305</v>
      </c>
      <c r="Q67" s="10" t="s">
        <v>1242</v>
      </c>
      <c r="R67" s="11" t="s">
        <v>2306</v>
      </c>
      <c r="S67" s="11"/>
      <c r="T67" s="11"/>
      <c r="U67" s="11"/>
      <c r="V67" s="10" t="s">
        <v>2307</v>
      </c>
      <c r="W67" s="10" t="s">
        <v>29</v>
      </c>
      <c r="X67" s="10"/>
      <c r="Y67" s="10"/>
      <c r="Z67" s="10"/>
      <c r="AA67" s="10"/>
      <c r="AB67" s="10"/>
      <c r="AC67" s="10"/>
      <c r="AD67" s="11" t="s">
        <v>2308</v>
      </c>
      <c r="AE67" s="11" t="s">
        <v>29</v>
      </c>
      <c r="AF67" s="10"/>
      <c r="AG67" s="10"/>
      <c r="AH67" s="10"/>
      <c r="AI67" s="10"/>
    </row>
    <row r="68" spans="1:35" ht="51" customHeight="1" x14ac:dyDescent="0.3">
      <c r="A68" s="5">
        <v>64</v>
      </c>
      <c r="B68" s="6" t="s">
        <v>2309</v>
      </c>
      <c r="C68" s="47" t="s">
        <v>2310</v>
      </c>
      <c r="D68" s="9" t="s">
        <v>2311</v>
      </c>
      <c r="E68" s="8" t="s">
        <v>2312</v>
      </c>
      <c r="F68" s="9" t="s">
        <v>23</v>
      </c>
      <c r="G68" s="9" t="s">
        <v>24</v>
      </c>
      <c r="H68" s="9" t="s">
        <v>25</v>
      </c>
      <c r="I68" s="11" t="s">
        <v>151</v>
      </c>
      <c r="J68" s="10" t="s">
        <v>109</v>
      </c>
      <c r="K68" s="10" t="s">
        <v>29</v>
      </c>
      <c r="L68" s="10"/>
      <c r="M68" s="10"/>
      <c r="N68" s="10" t="s">
        <v>39</v>
      </c>
      <c r="O68" s="10" t="s">
        <v>29</v>
      </c>
      <c r="P68" s="10"/>
      <c r="Q68" s="10"/>
      <c r="R68" s="1"/>
      <c r="S68" s="1"/>
      <c r="T68" s="1"/>
      <c r="U68" s="1"/>
      <c r="V68" s="40" t="s">
        <v>2079</v>
      </c>
      <c r="W68" s="10" t="s">
        <v>29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51" customHeight="1" x14ac:dyDescent="0.3">
      <c r="A69" s="5">
        <v>65</v>
      </c>
      <c r="B69" s="6" t="s">
        <v>2313</v>
      </c>
      <c r="C69" s="47" t="s">
        <v>2314</v>
      </c>
      <c r="D69" s="9" t="s">
        <v>2315</v>
      </c>
      <c r="E69" s="8" t="s">
        <v>2316</v>
      </c>
      <c r="F69" s="9" t="s">
        <v>37</v>
      </c>
      <c r="G69" s="9" t="s">
        <v>24</v>
      </c>
      <c r="H69" s="9" t="s">
        <v>25</v>
      </c>
      <c r="I69" s="11" t="s">
        <v>151</v>
      </c>
      <c r="J69" s="10" t="s">
        <v>109</v>
      </c>
      <c r="K69" s="10" t="s">
        <v>29</v>
      </c>
      <c r="L69" s="10"/>
      <c r="M69" s="10"/>
      <c r="N69" s="10" t="s">
        <v>39</v>
      </c>
      <c r="O69" s="10" t="s">
        <v>29</v>
      </c>
      <c r="P69" s="10"/>
      <c r="Q69" s="10"/>
      <c r="R69" s="10" t="s">
        <v>549</v>
      </c>
      <c r="S69" s="10" t="s">
        <v>29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38.25" customHeight="1" x14ac:dyDescent="0.3">
      <c r="A70" s="5">
        <v>66</v>
      </c>
      <c r="B70" s="6" t="s">
        <v>2317</v>
      </c>
      <c r="C70" s="47" t="s">
        <v>2318</v>
      </c>
      <c r="D70" s="11" t="s">
        <v>2319</v>
      </c>
      <c r="E70" s="8" t="s">
        <v>2320</v>
      </c>
      <c r="F70" s="9" t="s">
        <v>2321</v>
      </c>
      <c r="G70" s="9" t="s">
        <v>24</v>
      </c>
      <c r="H70" s="9" t="s">
        <v>25</v>
      </c>
      <c r="I70" s="11" t="s">
        <v>151</v>
      </c>
      <c r="J70" s="10" t="s">
        <v>109</v>
      </c>
      <c r="K70" s="10" t="s">
        <v>255</v>
      </c>
      <c r="L70" s="10"/>
      <c r="M70" s="10"/>
      <c r="N70" s="10" t="s">
        <v>39</v>
      </c>
      <c r="O70" s="10" t="s">
        <v>255</v>
      </c>
      <c r="P70" s="10"/>
      <c r="Q70" s="10"/>
      <c r="R70" s="11" t="s">
        <v>235</v>
      </c>
      <c r="S70" s="11" t="s">
        <v>255</v>
      </c>
      <c r="T70" s="11" t="s">
        <v>2322</v>
      </c>
      <c r="U70" s="11" t="s">
        <v>255</v>
      </c>
      <c r="V70" s="10" t="s">
        <v>67</v>
      </c>
      <c r="W70" s="10" t="s">
        <v>255</v>
      </c>
      <c r="X70" s="10"/>
      <c r="Y70" s="10"/>
      <c r="Z70" s="10"/>
      <c r="AA70" s="10"/>
      <c r="AB70" s="10"/>
      <c r="AC70" s="10"/>
      <c r="AD70" s="11"/>
      <c r="AE70" s="11"/>
      <c r="AF70" s="10"/>
      <c r="AG70" s="10"/>
      <c r="AH70" s="10"/>
      <c r="AI70" s="10"/>
    </row>
    <row r="71" spans="1:35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</row>
    <row r="465" spans="1:35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</row>
    <row r="466" spans="1:35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</row>
    <row r="467" spans="1:35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</row>
    <row r="468" spans="1:35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</row>
    <row r="469" spans="1:35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</row>
    <row r="470" spans="1:35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</row>
    <row r="471" spans="1:35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</row>
    <row r="472" spans="1:35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</row>
    <row r="473" spans="1:35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</row>
    <row r="474" spans="1:35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</row>
    <row r="475" spans="1:35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</row>
    <row r="476" spans="1:35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</row>
    <row r="477" spans="1:35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</row>
    <row r="478" spans="1:35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</row>
    <row r="479" spans="1:35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</row>
    <row r="480" spans="1:35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</row>
    <row r="481" spans="1:35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</row>
    <row r="482" spans="1:35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</row>
    <row r="483" spans="1:35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</row>
    <row r="484" spans="1:35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</row>
    <row r="485" spans="1:35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</row>
    <row r="486" spans="1:35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</row>
    <row r="487" spans="1:35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</row>
    <row r="488" spans="1:35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</row>
    <row r="489" spans="1:35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</row>
    <row r="490" spans="1:35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</row>
    <row r="491" spans="1:35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</row>
    <row r="492" spans="1:35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</row>
    <row r="493" spans="1:35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</row>
    <row r="494" spans="1:35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</row>
    <row r="495" spans="1:35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</row>
    <row r="496" spans="1:35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</row>
    <row r="497" spans="1:35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</row>
    <row r="498" spans="1:35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</row>
    <row r="499" spans="1:35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</row>
    <row r="500" spans="1:35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</row>
    <row r="501" spans="1:35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</row>
    <row r="502" spans="1:35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</row>
    <row r="503" spans="1:35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</row>
    <row r="504" spans="1:35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</row>
    <row r="505" spans="1:35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</row>
    <row r="506" spans="1:35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</row>
    <row r="507" spans="1:35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</row>
    <row r="508" spans="1:35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</row>
    <row r="509" spans="1:35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</row>
    <row r="510" spans="1:35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</row>
    <row r="511" spans="1:35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</row>
    <row r="512" spans="1:35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</row>
    <row r="513" spans="1:35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</row>
    <row r="514" spans="1:35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</row>
    <row r="515" spans="1:35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</row>
    <row r="516" spans="1:35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</row>
    <row r="517" spans="1:35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</row>
    <row r="518" spans="1:35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</row>
    <row r="519" spans="1:35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</row>
    <row r="520" spans="1:35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</row>
    <row r="521" spans="1:35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</row>
    <row r="522" spans="1:35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</row>
    <row r="523" spans="1:35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</row>
    <row r="524" spans="1:35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</row>
    <row r="525" spans="1:35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</row>
    <row r="526" spans="1:35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</row>
    <row r="527" spans="1:35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</row>
    <row r="528" spans="1:35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</row>
    <row r="529" spans="1:35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</row>
    <row r="530" spans="1:35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</row>
    <row r="531" spans="1:35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</row>
    <row r="532" spans="1:35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</row>
    <row r="533" spans="1:35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</row>
    <row r="534" spans="1:35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</row>
    <row r="535" spans="1:35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</row>
    <row r="536" spans="1:35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</row>
    <row r="537" spans="1:35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</row>
    <row r="538" spans="1:35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</row>
    <row r="539" spans="1:35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</row>
    <row r="540" spans="1:35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</row>
    <row r="541" spans="1:35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</row>
    <row r="542" spans="1:35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</row>
    <row r="543" spans="1:35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</row>
    <row r="544" spans="1:35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</row>
    <row r="545" spans="1:35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</row>
    <row r="546" spans="1:35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</row>
    <row r="547" spans="1:35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</row>
    <row r="548" spans="1:35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</row>
    <row r="549" spans="1:35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</row>
    <row r="550" spans="1:35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</row>
    <row r="551" spans="1:35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</row>
    <row r="552" spans="1:35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</row>
    <row r="553" spans="1:35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</row>
    <row r="554" spans="1:35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</row>
    <row r="555" spans="1:35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</row>
    <row r="556" spans="1:35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</row>
    <row r="557" spans="1:35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</row>
    <row r="558" spans="1:35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</row>
    <row r="559" spans="1:35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</row>
    <row r="560" spans="1:35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</row>
    <row r="561" spans="1:35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</row>
    <row r="562" spans="1:35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</row>
    <row r="563" spans="1:35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</row>
    <row r="564" spans="1:35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</row>
    <row r="565" spans="1:35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</row>
    <row r="566" spans="1:35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</row>
    <row r="567" spans="1:35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</row>
    <row r="568" spans="1:35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</row>
    <row r="569" spans="1:35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</row>
    <row r="570" spans="1:35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</row>
    <row r="571" spans="1:35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</row>
    <row r="572" spans="1:35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</row>
    <row r="573" spans="1:35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</row>
    <row r="574" spans="1:35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</row>
    <row r="575" spans="1:35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</row>
    <row r="576" spans="1:35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</row>
    <row r="577" spans="1:35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</row>
    <row r="578" spans="1:35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</row>
    <row r="579" spans="1:35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</row>
    <row r="580" spans="1:35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</row>
    <row r="581" spans="1:35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</row>
    <row r="582" spans="1:35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</row>
    <row r="583" spans="1:35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</row>
    <row r="584" spans="1:35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</row>
    <row r="585" spans="1:35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</row>
    <row r="586" spans="1:35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</row>
    <row r="587" spans="1:35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</row>
    <row r="588" spans="1:35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</row>
    <row r="589" spans="1:35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</row>
    <row r="590" spans="1:35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</row>
    <row r="591" spans="1:35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</row>
    <row r="592" spans="1:35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</row>
    <row r="593" spans="1:35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</row>
    <row r="594" spans="1:35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</row>
    <row r="595" spans="1:35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</row>
    <row r="596" spans="1:35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</row>
    <row r="597" spans="1:35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</row>
    <row r="598" spans="1:35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</row>
    <row r="599" spans="1:35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</row>
    <row r="600" spans="1:35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</row>
    <row r="601" spans="1:35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</row>
    <row r="602" spans="1:35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</row>
    <row r="603" spans="1:35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</row>
    <row r="604" spans="1:35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</row>
    <row r="605" spans="1:35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</row>
    <row r="606" spans="1:35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</row>
    <row r="607" spans="1:35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</row>
    <row r="608" spans="1:35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</row>
    <row r="609" spans="1:35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</row>
    <row r="610" spans="1:35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</row>
    <row r="611" spans="1:35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</row>
    <row r="612" spans="1:35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</row>
    <row r="613" spans="1:35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</row>
    <row r="614" spans="1:35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</row>
    <row r="615" spans="1:35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</row>
    <row r="616" spans="1:35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</row>
    <row r="617" spans="1:35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</row>
    <row r="618" spans="1:35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</row>
    <row r="619" spans="1:35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</row>
    <row r="620" spans="1:35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</row>
    <row r="621" spans="1:35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</row>
    <row r="622" spans="1:35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</row>
    <row r="623" spans="1:35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</row>
    <row r="624" spans="1:35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</row>
    <row r="625" spans="1:35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</row>
    <row r="626" spans="1:35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</row>
    <row r="627" spans="1:35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</row>
    <row r="628" spans="1:35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</row>
    <row r="629" spans="1:35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</row>
    <row r="630" spans="1:35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</row>
    <row r="631" spans="1:35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</row>
    <row r="632" spans="1:35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</row>
    <row r="633" spans="1:35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</row>
    <row r="634" spans="1:35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</row>
    <row r="635" spans="1:35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</row>
    <row r="636" spans="1:35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</row>
    <row r="637" spans="1:35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</row>
    <row r="638" spans="1:35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</row>
    <row r="639" spans="1:35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</row>
    <row r="640" spans="1:35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</row>
    <row r="641" spans="1:35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</row>
    <row r="642" spans="1:35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</row>
    <row r="643" spans="1:35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</row>
    <row r="644" spans="1:35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</row>
    <row r="645" spans="1:35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</row>
    <row r="646" spans="1:35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</row>
    <row r="647" spans="1:35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</row>
    <row r="648" spans="1:35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</row>
    <row r="649" spans="1:35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</row>
    <row r="650" spans="1:35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</row>
    <row r="651" spans="1:35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</row>
    <row r="652" spans="1:35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</row>
    <row r="653" spans="1:35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</row>
    <row r="654" spans="1:35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</row>
    <row r="655" spans="1:35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</row>
    <row r="656" spans="1:35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</row>
    <row r="657" spans="1:35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</row>
    <row r="658" spans="1:35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</row>
    <row r="659" spans="1:35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</row>
    <row r="660" spans="1:35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</row>
    <row r="661" spans="1:35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</row>
    <row r="662" spans="1:35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</row>
    <row r="663" spans="1:35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</row>
    <row r="664" spans="1:35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</row>
    <row r="665" spans="1:35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</row>
    <row r="666" spans="1:35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</row>
    <row r="667" spans="1:35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</row>
    <row r="668" spans="1:35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</row>
    <row r="669" spans="1:35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</row>
    <row r="670" spans="1:35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</row>
    <row r="671" spans="1:35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</row>
    <row r="672" spans="1:35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</row>
    <row r="673" spans="1:35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</row>
    <row r="674" spans="1:35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</row>
    <row r="675" spans="1:35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</row>
    <row r="676" spans="1:35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</row>
    <row r="677" spans="1:35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</row>
    <row r="678" spans="1:35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</row>
    <row r="679" spans="1:35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</row>
    <row r="680" spans="1:35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</row>
    <row r="681" spans="1:35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</row>
    <row r="682" spans="1:35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</row>
    <row r="683" spans="1:35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</row>
    <row r="684" spans="1:35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</row>
    <row r="685" spans="1:35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</row>
    <row r="686" spans="1:35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</row>
    <row r="687" spans="1:35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</row>
    <row r="688" spans="1:35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</row>
    <row r="689" spans="1:35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</row>
    <row r="690" spans="1:35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</row>
    <row r="691" spans="1:35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</row>
    <row r="692" spans="1:35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</row>
    <row r="693" spans="1:35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</row>
    <row r="694" spans="1:35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</row>
    <row r="695" spans="1:35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</row>
    <row r="696" spans="1:35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</row>
    <row r="697" spans="1:35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</row>
    <row r="698" spans="1:35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</row>
    <row r="699" spans="1:35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</row>
    <row r="700" spans="1:35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</row>
    <row r="701" spans="1:35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</row>
    <row r="702" spans="1:35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</row>
    <row r="703" spans="1:35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</row>
    <row r="704" spans="1:35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</row>
    <row r="705" spans="1:35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</row>
    <row r="706" spans="1:35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</row>
    <row r="707" spans="1:35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</row>
    <row r="708" spans="1:35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</row>
    <row r="709" spans="1:35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</row>
    <row r="710" spans="1:35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</row>
    <row r="711" spans="1:35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</row>
    <row r="712" spans="1:35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</row>
    <row r="713" spans="1:35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</row>
    <row r="714" spans="1:35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</row>
    <row r="715" spans="1:35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</row>
    <row r="716" spans="1:35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</row>
    <row r="717" spans="1:35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</row>
    <row r="718" spans="1:35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</row>
    <row r="719" spans="1:35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</row>
    <row r="720" spans="1:35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</row>
    <row r="721" spans="1:35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</row>
    <row r="722" spans="1:35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</row>
    <row r="723" spans="1:35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</row>
    <row r="724" spans="1:35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</row>
    <row r="725" spans="1:35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</row>
    <row r="726" spans="1:35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</row>
    <row r="727" spans="1:35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</row>
    <row r="728" spans="1:35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</row>
    <row r="729" spans="1:35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</row>
    <row r="730" spans="1:35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</row>
    <row r="731" spans="1:35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</row>
    <row r="732" spans="1:35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</row>
    <row r="733" spans="1:35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</row>
    <row r="734" spans="1:35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</row>
    <row r="735" spans="1:35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</row>
    <row r="736" spans="1:35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</row>
    <row r="737" spans="1:35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</row>
    <row r="738" spans="1:35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</row>
    <row r="739" spans="1:35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</row>
    <row r="740" spans="1:35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</row>
    <row r="741" spans="1:35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</row>
    <row r="742" spans="1:35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</row>
    <row r="743" spans="1:35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</row>
    <row r="744" spans="1:35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</row>
    <row r="745" spans="1:35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</row>
    <row r="746" spans="1:35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</row>
    <row r="747" spans="1:35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</row>
    <row r="748" spans="1:35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</row>
    <row r="749" spans="1:35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</row>
    <row r="750" spans="1:35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</row>
    <row r="751" spans="1:35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</row>
    <row r="752" spans="1:35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</row>
    <row r="753" spans="1:35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</row>
    <row r="754" spans="1:35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</row>
    <row r="755" spans="1:35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</row>
    <row r="756" spans="1:35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</row>
    <row r="757" spans="1:35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</row>
    <row r="758" spans="1:35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</row>
    <row r="759" spans="1:35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</row>
    <row r="760" spans="1:35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</row>
    <row r="761" spans="1:35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</row>
    <row r="762" spans="1:35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</row>
    <row r="763" spans="1:35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</row>
    <row r="764" spans="1:35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</row>
    <row r="765" spans="1:35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</row>
    <row r="766" spans="1:35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</row>
    <row r="767" spans="1:35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</row>
    <row r="768" spans="1:35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</row>
    <row r="769" spans="1:35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</row>
    <row r="770" spans="1:35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</row>
    <row r="771" spans="1:35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</row>
    <row r="772" spans="1:35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</row>
    <row r="773" spans="1:35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</row>
    <row r="774" spans="1:35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</row>
    <row r="775" spans="1:35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</row>
    <row r="776" spans="1:35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</row>
    <row r="777" spans="1:35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</row>
    <row r="778" spans="1:35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</row>
    <row r="779" spans="1:35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</row>
    <row r="780" spans="1:35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</row>
    <row r="781" spans="1:35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</row>
    <row r="782" spans="1:35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</row>
    <row r="783" spans="1:35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</row>
    <row r="784" spans="1:35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</row>
    <row r="785" spans="1:35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</row>
    <row r="786" spans="1:35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</row>
    <row r="787" spans="1:35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</row>
    <row r="788" spans="1:35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</row>
    <row r="789" spans="1:35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</row>
    <row r="790" spans="1:35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</row>
    <row r="791" spans="1:35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</row>
    <row r="792" spans="1:35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</row>
    <row r="793" spans="1:35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</row>
    <row r="794" spans="1:35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</row>
    <row r="795" spans="1:35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</row>
    <row r="796" spans="1:35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</row>
    <row r="797" spans="1:35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</row>
    <row r="798" spans="1:35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</row>
    <row r="799" spans="1:35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</row>
    <row r="800" spans="1:35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</row>
    <row r="801" spans="1:35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</row>
    <row r="802" spans="1:35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</row>
    <row r="803" spans="1:35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</row>
    <row r="804" spans="1:35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</row>
    <row r="805" spans="1:35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</row>
    <row r="806" spans="1:35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</row>
    <row r="807" spans="1:35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</row>
    <row r="808" spans="1:35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</row>
    <row r="809" spans="1:35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</row>
    <row r="810" spans="1:35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</row>
    <row r="811" spans="1:35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</row>
    <row r="812" spans="1:35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</row>
    <row r="813" spans="1:35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</row>
    <row r="814" spans="1:35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</row>
    <row r="815" spans="1:35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</row>
    <row r="816" spans="1:35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</row>
    <row r="817" spans="1:35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</row>
    <row r="818" spans="1:35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</row>
    <row r="819" spans="1:35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</row>
    <row r="820" spans="1:35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</row>
    <row r="821" spans="1:35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</row>
    <row r="822" spans="1:35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</row>
    <row r="823" spans="1:35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</row>
    <row r="824" spans="1:35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</row>
    <row r="825" spans="1:35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</row>
    <row r="826" spans="1:35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</row>
    <row r="827" spans="1:35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</row>
    <row r="828" spans="1:35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</row>
    <row r="829" spans="1:35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</row>
    <row r="830" spans="1:35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</row>
    <row r="831" spans="1:35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</row>
    <row r="832" spans="1:35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</row>
    <row r="833" spans="1:35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</row>
    <row r="834" spans="1:35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</row>
    <row r="835" spans="1:35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</row>
    <row r="836" spans="1:35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</row>
    <row r="837" spans="1:35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</row>
    <row r="838" spans="1:35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</row>
    <row r="839" spans="1:35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</row>
    <row r="840" spans="1:35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</row>
    <row r="841" spans="1:35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</row>
    <row r="842" spans="1:35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</row>
    <row r="843" spans="1:35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</row>
    <row r="844" spans="1:35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</row>
    <row r="845" spans="1:35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</row>
    <row r="846" spans="1:35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</row>
    <row r="847" spans="1:35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</row>
    <row r="848" spans="1:35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</row>
    <row r="849" spans="1:35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</row>
    <row r="850" spans="1:35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</row>
    <row r="851" spans="1:35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</row>
    <row r="852" spans="1:35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</row>
    <row r="853" spans="1:35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</row>
    <row r="854" spans="1:35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</row>
    <row r="855" spans="1:35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</row>
    <row r="856" spans="1:35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</row>
    <row r="857" spans="1:35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</row>
    <row r="858" spans="1:35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</row>
    <row r="859" spans="1:35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</row>
    <row r="860" spans="1:35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</row>
    <row r="861" spans="1:35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</row>
    <row r="862" spans="1:35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</row>
    <row r="863" spans="1:35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</row>
    <row r="864" spans="1:35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</row>
    <row r="865" spans="1:35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</row>
    <row r="866" spans="1:35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</row>
    <row r="867" spans="1:35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</row>
    <row r="868" spans="1:35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</row>
    <row r="869" spans="1:35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</row>
    <row r="870" spans="1:35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</row>
    <row r="871" spans="1:35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</row>
    <row r="872" spans="1:35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</row>
    <row r="873" spans="1:35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</row>
    <row r="874" spans="1:35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</row>
    <row r="875" spans="1:35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</row>
    <row r="876" spans="1:35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</row>
    <row r="877" spans="1:35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</row>
    <row r="878" spans="1:35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</row>
    <row r="879" spans="1:35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</row>
    <row r="880" spans="1:35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</row>
    <row r="881" spans="1:35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</row>
    <row r="882" spans="1:35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</row>
    <row r="883" spans="1:35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</row>
    <row r="884" spans="1:35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</row>
    <row r="885" spans="1:35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</row>
    <row r="886" spans="1:35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</row>
    <row r="887" spans="1:35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</row>
    <row r="888" spans="1:35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</row>
    <row r="889" spans="1:35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</row>
    <row r="890" spans="1:35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</row>
    <row r="891" spans="1:35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</row>
    <row r="892" spans="1:35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</row>
    <row r="893" spans="1:35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</row>
    <row r="894" spans="1:35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</row>
    <row r="895" spans="1:35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</row>
    <row r="896" spans="1:35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</row>
    <row r="897" spans="1:35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</row>
    <row r="898" spans="1:35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</row>
    <row r="899" spans="1:35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</row>
    <row r="900" spans="1:35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</row>
    <row r="901" spans="1:35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</row>
    <row r="902" spans="1:35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</row>
    <row r="903" spans="1:35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</row>
    <row r="904" spans="1:35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</row>
    <row r="905" spans="1:35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</row>
    <row r="906" spans="1:35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</row>
    <row r="907" spans="1:35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</row>
    <row r="908" spans="1:35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</row>
    <row r="909" spans="1:35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</row>
    <row r="910" spans="1:35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</row>
    <row r="911" spans="1:35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</row>
    <row r="912" spans="1:35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</row>
    <row r="913" spans="1:35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</row>
    <row r="914" spans="1:35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</row>
    <row r="915" spans="1:35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</row>
    <row r="916" spans="1:35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</row>
    <row r="917" spans="1:35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</row>
    <row r="918" spans="1:35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</row>
    <row r="919" spans="1:35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</row>
    <row r="920" spans="1:35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</row>
    <row r="921" spans="1:35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</row>
    <row r="922" spans="1:35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</row>
    <row r="923" spans="1:35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</row>
    <row r="924" spans="1:35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</row>
    <row r="925" spans="1:35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</row>
    <row r="926" spans="1:35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</row>
    <row r="927" spans="1:35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</row>
    <row r="928" spans="1:35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</row>
    <row r="929" spans="1:35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</row>
    <row r="930" spans="1:35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</row>
    <row r="931" spans="1:35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</row>
    <row r="932" spans="1:35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</row>
    <row r="933" spans="1:35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</row>
    <row r="934" spans="1:35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</row>
    <row r="935" spans="1:35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</row>
    <row r="936" spans="1:35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</row>
    <row r="937" spans="1:35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</row>
    <row r="938" spans="1:35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</row>
    <row r="939" spans="1:35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</row>
    <row r="940" spans="1:35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</row>
    <row r="941" spans="1:35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</row>
    <row r="942" spans="1:35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</row>
    <row r="943" spans="1:35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</row>
    <row r="944" spans="1:35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</row>
    <row r="945" spans="1:35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</row>
    <row r="946" spans="1:35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</row>
    <row r="947" spans="1:35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</row>
    <row r="948" spans="1:35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</row>
    <row r="949" spans="1:35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</row>
    <row r="950" spans="1:35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</row>
    <row r="951" spans="1:35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</row>
    <row r="952" spans="1:35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</row>
    <row r="953" spans="1:35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</row>
    <row r="954" spans="1:35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</row>
    <row r="955" spans="1:35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</row>
    <row r="956" spans="1:35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</row>
    <row r="957" spans="1:35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</row>
    <row r="958" spans="1:35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</row>
    <row r="959" spans="1:35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</row>
    <row r="960" spans="1:35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</row>
    <row r="961" spans="1:35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</row>
    <row r="962" spans="1:35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</row>
    <row r="963" spans="1:35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</row>
    <row r="964" spans="1:35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</row>
    <row r="965" spans="1:35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</row>
    <row r="966" spans="1:35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</row>
    <row r="967" spans="1:35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</row>
    <row r="968" spans="1:35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</row>
    <row r="969" spans="1:35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</row>
    <row r="970" spans="1:35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</row>
    <row r="971" spans="1:35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</row>
    <row r="972" spans="1:35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</row>
    <row r="973" spans="1:35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</row>
    <row r="974" spans="1:35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</row>
    <row r="975" spans="1:35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</row>
    <row r="976" spans="1:35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</row>
    <row r="977" spans="1:35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</row>
    <row r="978" spans="1:35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</row>
    <row r="979" spans="1:35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</row>
    <row r="980" spans="1:35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</row>
    <row r="981" spans="1:35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</row>
    <row r="982" spans="1:35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</row>
    <row r="983" spans="1:35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</row>
    <row r="984" spans="1:35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</row>
    <row r="985" spans="1:35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</row>
    <row r="986" spans="1:35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</row>
    <row r="987" spans="1:35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</row>
    <row r="988" spans="1:35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</row>
    <row r="989" spans="1:35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</row>
    <row r="990" spans="1:35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</row>
    <row r="991" spans="1:35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</row>
    <row r="992" spans="1:35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</row>
    <row r="993" spans="1:35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</row>
    <row r="994" spans="1:35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</row>
    <row r="995" spans="1:35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</row>
    <row r="996" spans="1:35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</row>
    <row r="997" spans="1:35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</row>
    <row r="998" spans="1:35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</row>
    <row r="999" spans="1:35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</row>
    <row r="1000" spans="1:35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</row>
    <row r="1001" spans="1:35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</row>
    <row r="1002" spans="1:35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</row>
    <row r="1003" spans="1:35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</row>
  </sheetData>
  <mergeCells count="2">
    <mergeCell ref="A1:D1"/>
    <mergeCell ref="A2:D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2" r:id="rId46"/>
    <hyperlink ref="E54" r:id="rId47"/>
    <hyperlink ref="E55" r:id="rId48"/>
    <hyperlink ref="E56" r:id="rId49"/>
    <hyperlink ref="E57" r:id="rId50"/>
    <hyperlink ref="E58" r:id="rId51"/>
    <hyperlink ref="E59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  <hyperlink ref="E70" r:id="rId62"/>
  </hyperlinks>
  <pageMargins left="0.7" right="0.7" top="0.75" bottom="0.75" header="0" footer="0"/>
  <pageSetup orientation="landscape"/>
  <legacyDrawing r:id="rId6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3"/>
  <sheetViews>
    <sheetView zoomScale="93" zoomScaleNormal="93" workbookViewId="0">
      <pane xSplit="3" ySplit="4" topLeftCell="H5" activePane="bottomRight" state="frozen"/>
      <selection pane="topRight" activeCell="D1" sqref="D1"/>
      <selection pane="bottomLeft" activeCell="A2" sqref="A2"/>
      <selection pane="bottomRight" sqref="A1:C2"/>
    </sheetView>
  </sheetViews>
  <sheetFormatPr baseColWidth="10" defaultColWidth="14.42578125" defaultRowHeight="15" customHeight="1" x14ac:dyDescent="0.3"/>
  <cols>
    <col min="1" max="1" width="4.140625" style="4" customWidth="1"/>
    <col min="2" max="2" width="10.42578125" style="4" customWidth="1"/>
    <col min="3" max="3" width="36.85546875" style="4" customWidth="1"/>
    <col min="4" max="4" width="10" style="4" customWidth="1"/>
    <col min="5" max="5" width="26.5703125" style="4" customWidth="1"/>
    <col min="6" max="6" width="14.140625" style="4" customWidth="1"/>
    <col min="7" max="7" width="10" style="4" customWidth="1"/>
    <col min="8" max="8" width="10.7109375" style="4" customWidth="1"/>
    <col min="9" max="9" width="31.5703125" style="4" customWidth="1"/>
    <col min="10" max="10" width="18.7109375" style="4" customWidth="1"/>
    <col min="11" max="11" width="21" style="4" customWidth="1"/>
    <col min="12" max="12" width="35.85546875" style="4" customWidth="1"/>
    <col min="13" max="13" width="27.28515625" style="4" customWidth="1"/>
    <col min="14" max="19" width="21" style="4" customWidth="1"/>
    <col min="20" max="20" width="26.140625" style="4" customWidth="1"/>
    <col min="21" max="21" width="21" style="4" customWidth="1"/>
    <col min="22" max="22" width="30.42578125" style="4" customWidth="1"/>
    <col min="23" max="23" width="21" style="4" customWidth="1"/>
    <col min="24" max="24" width="23.28515625" style="4" customWidth="1"/>
    <col min="25" max="25" width="21" style="4" customWidth="1"/>
    <col min="26" max="26" width="25.28515625" style="4" customWidth="1"/>
    <col min="27" max="27" width="21" style="4" customWidth="1"/>
    <col min="28" max="28" width="26.7109375" style="4" customWidth="1"/>
    <col min="29" max="36" width="21" style="4" customWidth="1"/>
    <col min="37" max="37" width="24.7109375" style="4" customWidth="1"/>
    <col min="38" max="38" width="25.28515625" style="4" customWidth="1"/>
    <col min="39" max="16384" width="14.42578125" style="4"/>
  </cols>
  <sheetData>
    <row r="1" spans="1:38" ht="15" customHeight="1" x14ac:dyDescent="0.3">
      <c r="A1" s="91" t="s">
        <v>3304</v>
      </c>
      <c r="B1" s="91"/>
      <c r="C1" s="91"/>
    </row>
    <row r="2" spans="1:38" ht="15" customHeight="1" x14ac:dyDescent="0.3">
      <c r="A2" s="91" t="s">
        <v>3323</v>
      </c>
      <c r="B2" s="91"/>
      <c r="C2" s="91"/>
    </row>
    <row r="4" spans="1:38" s="80" customFormat="1" ht="58.5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11</v>
      </c>
      <c r="O4" s="2" t="s">
        <v>12</v>
      </c>
      <c r="P4" s="2" t="s">
        <v>13</v>
      </c>
      <c r="Q4" s="2" t="s">
        <v>12</v>
      </c>
      <c r="R4" s="2" t="s">
        <v>13</v>
      </c>
      <c r="S4" s="2" t="s">
        <v>12</v>
      </c>
      <c r="T4" s="2" t="s">
        <v>14</v>
      </c>
      <c r="U4" s="2" t="s">
        <v>12</v>
      </c>
      <c r="V4" s="2" t="s">
        <v>15</v>
      </c>
      <c r="W4" s="2" t="s">
        <v>12</v>
      </c>
      <c r="X4" s="2" t="s">
        <v>15</v>
      </c>
      <c r="Y4" s="2" t="s">
        <v>12</v>
      </c>
      <c r="Z4" s="2" t="s">
        <v>16</v>
      </c>
      <c r="AA4" s="2" t="s">
        <v>12</v>
      </c>
      <c r="AB4" s="2" t="s">
        <v>16</v>
      </c>
      <c r="AC4" s="2" t="s">
        <v>12</v>
      </c>
      <c r="AD4" s="2" t="s">
        <v>17</v>
      </c>
      <c r="AE4" s="2" t="s">
        <v>12</v>
      </c>
      <c r="AF4" s="2" t="s">
        <v>17</v>
      </c>
      <c r="AG4" s="2" t="s">
        <v>12</v>
      </c>
      <c r="AH4" s="2" t="s">
        <v>18</v>
      </c>
      <c r="AI4" s="2" t="s">
        <v>12</v>
      </c>
      <c r="AJ4" s="2" t="s">
        <v>18</v>
      </c>
      <c r="AK4" s="2" t="s">
        <v>12</v>
      </c>
      <c r="AL4" s="2" t="s">
        <v>8</v>
      </c>
    </row>
    <row r="5" spans="1:38" ht="61.5" customHeight="1" x14ac:dyDescent="0.3">
      <c r="A5" s="5">
        <v>1</v>
      </c>
      <c r="B5" s="6" t="s">
        <v>2323</v>
      </c>
      <c r="C5" s="7" t="s">
        <v>2324</v>
      </c>
      <c r="D5" s="6" t="s">
        <v>2325</v>
      </c>
      <c r="E5" s="8" t="s">
        <v>2326</v>
      </c>
      <c r="F5" s="9" t="s">
        <v>37</v>
      </c>
      <c r="G5" s="9" t="s">
        <v>24</v>
      </c>
      <c r="H5" s="9" t="s">
        <v>25</v>
      </c>
      <c r="I5" s="11" t="s">
        <v>3319</v>
      </c>
      <c r="J5" s="10" t="s">
        <v>109</v>
      </c>
      <c r="K5" s="10" t="s">
        <v>29</v>
      </c>
      <c r="L5" s="10" t="s">
        <v>39</v>
      </c>
      <c r="M5" s="10" t="s">
        <v>29</v>
      </c>
      <c r="N5" s="10"/>
      <c r="O5" s="10"/>
      <c r="P5" s="11" t="s">
        <v>743</v>
      </c>
      <c r="Q5" s="10" t="s">
        <v>29</v>
      </c>
      <c r="R5" s="11"/>
      <c r="S5" s="11"/>
      <c r="T5" s="11"/>
      <c r="U5" s="11"/>
      <c r="V5" s="10"/>
      <c r="W5" s="10"/>
      <c r="X5" s="10"/>
      <c r="Y5" s="10"/>
      <c r="Z5" s="10" t="s">
        <v>1818</v>
      </c>
      <c r="AA5" s="10"/>
      <c r="AB5" s="10"/>
      <c r="AC5" s="10"/>
      <c r="AD5" s="11"/>
      <c r="AE5" s="11"/>
      <c r="AF5" s="11"/>
      <c r="AG5" s="11"/>
      <c r="AH5" s="10"/>
      <c r="AI5" s="10"/>
      <c r="AJ5" s="10"/>
      <c r="AK5" s="10"/>
      <c r="AL5" s="11" t="s">
        <v>3319</v>
      </c>
    </row>
    <row r="6" spans="1:38" ht="61.5" customHeight="1" x14ac:dyDescent="0.3">
      <c r="A6" s="5">
        <v>2</v>
      </c>
      <c r="B6" s="15" t="s">
        <v>2328</v>
      </c>
      <c r="C6" s="7" t="s">
        <v>2329</v>
      </c>
      <c r="D6" s="15" t="s">
        <v>2330</v>
      </c>
      <c r="E6" s="8" t="s">
        <v>2331</v>
      </c>
      <c r="F6" s="9" t="s">
        <v>23</v>
      </c>
      <c r="G6" s="9" t="s">
        <v>24</v>
      </c>
      <c r="H6" s="9" t="s">
        <v>82</v>
      </c>
      <c r="I6" s="11" t="s">
        <v>3319</v>
      </c>
      <c r="J6" s="10" t="s">
        <v>109</v>
      </c>
      <c r="K6" s="10" t="s">
        <v>2140</v>
      </c>
      <c r="L6" s="10" t="s">
        <v>39</v>
      </c>
      <c r="M6" s="10" t="s">
        <v>389</v>
      </c>
      <c r="N6" s="10"/>
      <c r="O6" s="10"/>
      <c r="P6" s="10" t="s">
        <v>583</v>
      </c>
      <c r="Q6" s="10" t="s">
        <v>112</v>
      </c>
      <c r="R6" s="10"/>
      <c r="S6" s="10"/>
      <c r="T6" s="10"/>
      <c r="U6" s="10"/>
      <c r="V6" s="10" t="s">
        <v>2332</v>
      </c>
      <c r="W6" s="10" t="s">
        <v>29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 t="s">
        <v>3319</v>
      </c>
    </row>
    <row r="7" spans="1:38" ht="61.5" customHeight="1" x14ac:dyDescent="0.3">
      <c r="A7" s="5">
        <v>3</v>
      </c>
      <c r="B7" s="11" t="s">
        <v>2333</v>
      </c>
      <c r="C7" s="7" t="s">
        <v>2334</v>
      </c>
      <c r="D7" s="6" t="s">
        <v>2335</v>
      </c>
      <c r="E7" s="8" t="s">
        <v>2336</v>
      </c>
      <c r="F7" s="9" t="s">
        <v>37</v>
      </c>
      <c r="G7" s="9" t="s">
        <v>24</v>
      </c>
      <c r="H7" s="9" t="s">
        <v>25</v>
      </c>
      <c r="I7" s="11" t="s">
        <v>1131</v>
      </c>
      <c r="J7" s="10" t="s">
        <v>109</v>
      </c>
      <c r="K7" s="10" t="s">
        <v>29</v>
      </c>
      <c r="L7" s="10" t="s">
        <v>39</v>
      </c>
      <c r="M7" s="10" t="s">
        <v>29</v>
      </c>
      <c r="N7" s="10"/>
      <c r="O7" s="10"/>
      <c r="P7" s="11" t="s">
        <v>697</v>
      </c>
      <c r="Q7" s="10" t="s">
        <v>29</v>
      </c>
      <c r="R7" s="11"/>
      <c r="S7" s="11"/>
      <c r="T7" s="11"/>
      <c r="U7" s="11"/>
      <c r="V7" s="10"/>
      <c r="W7" s="10"/>
      <c r="X7" s="10"/>
      <c r="Y7" s="10"/>
      <c r="Z7" s="10"/>
      <c r="AA7" s="10"/>
      <c r="AB7" s="10" t="s">
        <v>1812</v>
      </c>
      <c r="AC7" s="10" t="s">
        <v>29</v>
      </c>
      <c r="AD7" s="11"/>
      <c r="AE7" s="11"/>
      <c r="AF7" s="11"/>
      <c r="AG7" s="11"/>
      <c r="AH7" s="11" t="s">
        <v>1905</v>
      </c>
      <c r="AI7" s="10" t="s">
        <v>29</v>
      </c>
      <c r="AJ7" s="10"/>
      <c r="AK7" s="10"/>
      <c r="AL7" s="11" t="s">
        <v>1131</v>
      </c>
    </row>
    <row r="8" spans="1:38" ht="87" customHeight="1" x14ac:dyDescent="0.3">
      <c r="A8" s="5">
        <v>4</v>
      </c>
      <c r="B8" s="6" t="s">
        <v>2337</v>
      </c>
      <c r="C8" s="7" t="s">
        <v>2338</v>
      </c>
      <c r="D8" s="6" t="s">
        <v>2339</v>
      </c>
      <c r="E8" s="23" t="s">
        <v>2340</v>
      </c>
      <c r="F8" s="9" t="s">
        <v>37</v>
      </c>
      <c r="G8" s="9" t="s">
        <v>24</v>
      </c>
      <c r="H8" s="9" t="s">
        <v>25</v>
      </c>
      <c r="I8" s="11" t="s">
        <v>3319</v>
      </c>
      <c r="J8" s="10" t="s">
        <v>109</v>
      </c>
      <c r="K8" s="10" t="s">
        <v>29</v>
      </c>
      <c r="L8" s="10" t="s">
        <v>39</v>
      </c>
      <c r="M8" s="10" t="s">
        <v>29</v>
      </c>
      <c r="N8" s="10"/>
      <c r="O8" s="10"/>
      <c r="P8" s="11" t="s">
        <v>382</v>
      </c>
      <c r="Q8" s="10" t="s">
        <v>29</v>
      </c>
      <c r="R8" s="11"/>
      <c r="S8" s="11"/>
      <c r="T8" s="11"/>
      <c r="U8" s="11"/>
      <c r="V8" s="10"/>
      <c r="W8" s="10"/>
      <c r="X8" s="10"/>
      <c r="Y8" s="10"/>
      <c r="Z8" s="10" t="s">
        <v>2341</v>
      </c>
      <c r="AA8" s="10" t="s">
        <v>77</v>
      </c>
      <c r="AB8" s="10"/>
      <c r="AC8" s="10"/>
      <c r="AD8" s="11"/>
      <c r="AE8" s="20"/>
      <c r="AF8" s="11"/>
      <c r="AG8" s="11"/>
      <c r="AH8" s="10"/>
      <c r="AI8" s="10"/>
      <c r="AJ8" s="10"/>
      <c r="AK8" s="10"/>
      <c r="AL8" s="11" t="s">
        <v>3319</v>
      </c>
    </row>
    <row r="9" spans="1:38" ht="61.5" customHeight="1" x14ac:dyDescent="0.3">
      <c r="A9" s="5">
        <v>5</v>
      </c>
      <c r="B9" s="6" t="s">
        <v>2342</v>
      </c>
      <c r="C9" s="7" t="s">
        <v>2343</v>
      </c>
      <c r="D9" s="15" t="s">
        <v>2344</v>
      </c>
      <c r="E9" s="8" t="s">
        <v>2345</v>
      </c>
      <c r="F9" s="9" t="s">
        <v>48</v>
      </c>
      <c r="G9" s="9" t="s">
        <v>189</v>
      </c>
      <c r="H9" s="9" t="s">
        <v>190</v>
      </c>
      <c r="I9" s="11" t="s">
        <v>3319</v>
      </c>
      <c r="J9" s="10" t="s">
        <v>109</v>
      </c>
      <c r="K9" s="10" t="s">
        <v>29</v>
      </c>
      <c r="L9" s="10" t="s">
        <v>39</v>
      </c>
      <c r="M9" s="10" t="s">
        <v>29</v>
      </c>
      <c r="N9" s="10" t="s">
        <v>2346</v>
      </c>
      <c r="O9" s="10" t="s">
        <v>3321</v>
      </c>
      <c r="P9" s="11" t="s">
        <v>1117</v>
      </c>
      <c r="Q9" s="10" t="s">
        <v>29</v>
      </c>
      <c r="R9" s="11"/>
      <c r="S9" s="11"/>
      <c r="T9" s="11"/>
      <c r="U9" s="11"/>
      <c r="V9" s="10" t="s">
        <v>2347</v>
      </c>
      <c r="W9" s="10" t="s">
        <v>89</v>
      </c>
      <c r="X9" s="10"/>
      <c r="Y9" s="10"/>
      <c r="Z9" s="10"/>
      <c r="AA9" s="10"/>
      <c r="AB9" s="10"/>
      <c r="AC9" s="10"/>
      <c r="AD9" s="11" t="s">
        <v>2250</v>
      </c>
      <c r="AE9" s="11" t="s">
        <v>1242</v>
      </c>
      <c r="AF9" s="11"/>
      <c r="AG9" s="11"/>
      <c r="AH9" s="11" t="s">
        <v>2348</v>
      </c>
      <c r="AI9" s="11" t="s">
        <v>1242</v>
      </c>
      <c r="AJ9" s="10"/>
      <c r="AK9" s="10"/>
      <c r="AL9" s="11" t="s">
        <v>3319</v>
      </c>
    </row>
    <row r="10" spans="1:38" ht="61.5" customHeight="1" x14ac:dyDescent="0.3">
      <c r="A10" s="5">
        <v>6</v>
      </c>
      <c r="B10" s="6" t="s">
        <v>2349</v>
      </c>
      <c r="C10" s="7" t="s">
        <v>2350</v>
      </c>
      <c r="D10" s="6" t="s">
        <v>2351</v>
      </c>
      <c r="E10" s="8" t="s">
        <v>2352</v>
      </c>
      <c r="F10" s="9" t="s">
        <v>37</v>
      </c>
      <c r="G10" s="9" t="s">
        <v>946</v>
      </c>
      <c r="H10" s="9" t="s">
        <v>190</v>
      </c>
      <c r="I10" s="11" t="s">
        <v>3319</v>
      </c>
      <c r="J10" s="10" t="s">
        <v>947</v>
      </c>
      <c r="K10" s="10" t="s">
        <v>29</v>
      </c>
      <c r="L10" s="10" t="s">
        <v>948</v>
      </c>
      <c r="M10" s="10" t="s">
        <v>29</v>
      </c>
      <c r="N10" s="10"/>
      <c r="O10" s="10"/>
      <c r="P10" s="11"/>
      <c r="Q10" s="11"/>
      <c r="R10" s="11"/>
      <c r="S10" s="11"/>
      <c r="T10" s="11"/>
      <c r="U10" s="11"/>
      <c r="V10" s="10" t="s">
        <v>2353</v>
      </c>
      <c r="W10" s="10" t="s">
        <v>284</v>
      </c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0"/>
      <c r="AI10" s="10"/>
      <c r="AJ10" s="10"/>
      <c r="AK10" s="10"/>
      <c r="AL10" s="11" t="s">
        <v>3319</v>
      </c>
    </row>
    <row r="11" spans="1:38" ht="87" customHeight="1" x14ac:dyDescent="0.3">
      <c r="A11" s="5">
        <v>7</v>
      </c>
      <c r="B11" s="6" t="s">
        <v>2354</v>
      </c>
      <c r="C11" s="7" t="s">
        <v>2355</v>
      </c>
      <c r="D11" s="15" t="s">
        <v>2356</v>
      </c>
      <c r="E11" s="8" t="s">
        <v>2357</v>
      </c>
      <c r="F11" s="9" t="s">
        <v>23</v>
      </c>
      <c r="G11" s="9" t="s">
        <v>24</v>
      </c>
      <c r="H11" s="9" t="s">
        <v>25</v>
      </c>
      <c r="I11" s="11" t="s">
        <v>1131</v>
      </c>
      <c r="J11" s="10" t="s">
        <v>109</v>
      </c>
      <c r="K11" s="10" t="s">
        <v>29</v>
      </c>
      <c r="L11" s="10" t="s">
        <v>39</v>
      </c>
      <c r="M11" s="10" t="s">
        <v>29</v>
      </c>
      <c r="N11" s="10"/>
      <c r="O11" s="10"/>
      <c r="P11" s="10" t="s">
        <v>697</v>
      </c>
      <c r="Q11" s="10" t="s">
        <v>29</v>
      </c>
      <c r="R11" s="10"/>
      <c r="S11" s="10"/>
      <c r="T11" s="10"/>
      <c r="U11" s="10"/>
      <c r="V11" s="10"/>
      <c r="W11" s="10"/>
      <c r="X11" s="10"/>
      <c r="Y11" s="10"/>
      <c r="Z11" s="10" t="s">
        <v>1123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 t="s">
        <v>1131</v>
      </c>
    </row>
    <row r="12" spans="1:38" ht="61.5" customHeight="1" x14ac:dyDescent="0.3">
      <c r="A12" s="5">
        <v>8</v>
      </c>
      <c r="B12" s="6" t="s">
        <v>2358</v>
      </c>
      <c r="C12" s="7" t="s">
        <v>2359</v>
      </c>
      <c r="D12" s="15" t="s">
        <v>2360</v>
      </c>
      <c r="E12" s="8" t="s">
        <v>2361</v>
      </c>
      <c r="F12" s="9" t="s">
        <v>23</v>
      </c>
      <c r="G12" s="9" t="s">
        <v>24</v>
      </c>
      <c r="H12" s="9" t="s">
        <v>25</v>
      </c>
      <c r="I12" s="11" t="s">
        <v>1131</v>
      </c>
      <c r="J12" s="10" t="s">
        <v>2073</v>
      </c>
      <c r="K12" s="10" t="s">
        <v>29</v>
      </c>
      <c r="L12" s="10" t="s">
        <v>2074</v>
      </c>
      <c r="M12" s="10" t="s">
        <v>29</v>
      </c>
      <c r="N12" s="10"/>
      <c r="O12" s="10"/>
      <c r="P12" s="11"/>
      <c r="Q12" s="11"/>
      <c r="R12" s="11"/>
      <c r="S12" s="11"/>
      <c r="T12" s="11"/>
      <c r="U12" s="11"/>
      <c r="V12" s="10" t="s">
        <v>2362</v>
      </c>
      <c r="W12" s="10" t="s">
        <v>1347</v>
      </c>
      <c r="X12" s="10"/>
      <c r="Y12" s="10"/>
      <c r="Z12" s="10"/>
      <c r="AA12" s="10"/>
      <c r="AB12" s="10"/>
      <c r="AC12" s="10"/>
      <c r="AD12" s="11" t="s">
        <v>2363</v>
      </c>
      <c r="AE12" s="11" t="s">
        <v>232</v>
      </c>
      <c r="AF12" s="11"/>
      <c r="AG12" s="11"/>
      <c r="AH12" s="10"/>
      <c r="AI12" s="10"/>
      <c r="AJ12" s="10"/>
      <c r="AK12" s="10"/>
      <c r="AL12" s="11" t="s">
        <v>1131</v>
      </c>
    </row>
    <row r="13" spans="1:38" ht="88.5" customHeight="1" x14ac:dyDescent="0.3">
      <c r="A13" s="5">
        <v>9</v>
      </c>
      <c r="B13" s="6" t="s">
        <v>2364</v>
      </c>
      <c r="C13" s="7" t="s">
        <v>2365</v>
      </c>
      <c r="D13" s="6" t="s">
        <v>2366</v>
      </c>
      <c r="E13" s="8" t="s">
        <v>2367</v>
      </c>
      <c r="F13" s="9" t="s">
        <v>37</v>
      </c>
      <c r="G13" s="9" t="s">
        <v>24</v>
      </c>
      <c r="H13" s="9" t="s">
        <v>25</v>
      </c>
      <c r="I13" s="11" t="s">
        <v>1131</v>
      </c>
      <c r="J13" s="10" t="s">
        <v>109</v>
      </c>
      <c r="K13" s="10" t="s">
        <v>29</v>
      </c>
      <c r="L13" s="10" t="s">
        <v>39</v>
      </c>
      <c r="M13" s="10" t="s">
        <v>29</v>
      </c>
      <c r="N13" s="10"/>
      <c r="O13" s="10"/>
      <c r="P13" s="11" t="s">
        <v>697</v>
      </c>
      <c r="Q13" s="10" t="s">
        <v>29</v>
      </c>
      <c r="R13" s="11"/>
      <c r="S13" s="11"/>
      <c r="T13" s="11"/>
      <c r="U13" s="11"/>
      <c r="V13" s="10" t="s">
        <v>2368</v>
      </c>
      <c r="W13" s="10" t="s">
        <v>2369</v>
      </c>
      <c r="X13" s="10"/>
      <c r="Y13" s="10"/>
      <c r="Z13" s="10" t="s">
        <v>181</v>
      </c>
      <c r="AA13" s="10" t="s">
        <v>660</v>
      </c>
      <c r="AB13" s="10"/>
      <c r="AC13" s="10"/>
      <c r="AD13" s="11"/>
      <c r="AE13" s="11"/>
      <c r="AF13" s="11"/>
      <c r="AG13" s="11"/>
      <c r="AH13" s="11" t="s">
        <v>43</v>
      </c>
      <c r="AI13" s="10" t="s">
        <v>29</v>
      </c>
      <c r="AJ13" s="10"/>
      <c r="AK13" s="10"/>
      <c r="AL13" s="11" t="s">
        <v>1131</v>
      </c>
    </row>
    <row r="14" spans="1:38" ht="61.5" customHeight="1" x14ac:dyDescent="0.3">
      <c r="A14" s="5">
        <v>10</v>
      </c>
      <c r="B14" s="6" t="s">
        <v>2370</v>
      </c>
      <c r="C14" s="7" t="s">
        <v>2371</v>
      </c>
      <c r="D14" s="6" t="s">
        <v>2372</v>
      </c>
      <c r="E14" s="8" t="s">
        <v>2373</v>
      </c>
      <c r="F14" s="9" t="s">
        <v>37</v>
      </c>
      <c r="G14" s="9" t="s">
        <v>24</v>
      </c>
      <c r="H14" s="9" t="s">
        <v>25</v>
      </c>
      <c r="I14" s="11" t="s">
        <v>1131</v>
      </c>
      <c r="J14" s="10" t="s">
        <v>109</v>
      </c>
      <c r="K14" s="10" t="s">
        <v>29</v>
      </c>
      <c r="L14" s="10" t="s">
        <v>39</v>
      </c>
      <c r="M14" s="10" t="s">
        <v>29</v>
      </c>
      <c r="N14" s="10"/>
      <c r="O14" s="10"/>
      <c r="P14" s="11" t="s">
        <v>711</v>
      </c>
      <c r="Q14" s="10" t="s">
        <v>29</v>
      </c>
      <c r="R14" s="11"/>
      <c r="S14" s="11"/>
      <c r="T14" s="11"/>
      <c r="U14" s="11"/>
      <c r="V14" s="10"/>
      <c r="W14" s="10"/>
      <c r="X14" s="10"/>
      <c r="Y14" s="10"/>
      <c r="Z14" s="10" t="s">
        <v>2374</v>
      </c>
      <c r="AA14" s="10" t="s">
        <v>29</v>
      </c>
      <c r="AB14" s="10" t="s">
        <v>2375</v>
      </c>
      <c r="AC14" s="10"/>
      <c r="AD14" s="11"/>
      <c r="AE14" s="11"/>
      <c r="AF14" s="11"/>
      <c r="AG14" s="11"/>
      <c r="AH14" s="10"/>
      <c r="AI14" s="10"/>
      <c r="AJ14" s="10"/>
      <c r="AK14" s="10"/>
      <c r="AL14" s="11" t="s">
        <v>1131</v>
      </c>
    </row>
    <row r="15" spans="1:38" ht="61.5" customHeight="1" x14ac:dyDescent="0.3">
      <c r="A15" s="5">
        <v>11</v>
      </c>
      <c r="B15" s="6" t="s">
        <v>2376</v>
      </c>
      <c r="C15" s="7" t="s">
        <v>2377</v>
      </c>
      <c r="D15" s="6">
        <v>21860286</v>
      </c>
      <c r="E15" s="8" t="s">
        <v>2378</v>
      </c>
      <c r="F15" s="9" t="s">
        <v>23</v>
      </c>
      <c r="G15" s="9" t="s">
        <v>24</v>
      </c>
      <c r="H15" s="9" t="s">
        <v>25</v>
      </c>
      <c r="I15" s="11" t="s">
        <v>1131</v>
      </c>
      <c r="J15" s="10" t="s">
        <v>109</v>
      </c>
      <c r="K15" s="10" t="s">
        <v>267</v>
      </c>
      <c r="L15" s="10" t="s">
        <v>39</v>
      </c>
      <c r="M15" s="10" t="s">
        <v>1581</v>
      </c>
      <c r="N15" s="10"/>
      <c r="O15" s="10"/>
      <c r="P15" s="11" t="s">
        <v>1275</v>
      </c>
      <c r="Q15" s="10" t="s">
        <v>29</v>
      </c>
      <c r="R15" s="11"/>
      <c r="S15" s="11"/>
      <c r="T15" s="11"/>
      <c r="U15" s="11"/>
      <c r="V15" s="10" t="s">
        <v>2379</v>
      </c>
      <c r="W15" s="10" t="s">
        <v>29</v>
      </c>
      <c r="X15" s="10"/>
      <c r="Y15" s="10"/>
      <c r="Z15" s="10"/>
      <c r="AA15" s="10"/>
      <c r="AB15" s="10"/>
      <c r="AC15" s="10"/>
      <c r="AD15" s="11" t="s">
        <v>2380</v>
      </c>
      <c r="AE15" s="11" t="s">
        <v>29</v>
      </c>
      <c r="AF15" s="11"/>
      <c r="AG15" s="11"/>
      <c r="AH15" s="10"/>
      <c r="AI15" s="10"/>
      <c r="AJ15" s="10"/>
      <c r="AK15" s="10"/>
      <c r="AL15" s="11" t="s">
        <v>1131</v>
      </c>
    </row>
    <row r="16" spans="1:38" ht="61.5" customHeight="1" x14ac:dyDescent="0.3">
      <c r="A16" s="5">
        <v>12</v>
      </c>
      <c r="B16" s="6" t="s">
        <v>2381</v>
      </c>
      <c r="C16" s="7" t="s">
        <v>2382</v>
      </c>
      <c r="D16" s="6" t="s">
        <v>2383</v>
      </c>
      <c r="E16" s="8" t="s">
        <v>2384</v>
      </c>
      <c r="F16" s="9" t="s">
        <v>37</v>
      </c>
      <c r="G16" s="9" t="s">
        <v>24</v>
      </c>
      <c r="H16" s="9" t="s">
        <v>25</v>
      </c>
      <c r="I16" s="11" t="s">
        <v>1131</v>
      </c>
      <c r="J16" s="10" t="s">
        <v>109</v>
      </c>
      <c r="K16" s="10" t="s">
        <v>29</v>
      </c>
      <c r="L16" s="10" t="s">
        <v>39</v>
      </c>
      <c r="M16" s="10" t="s">
        <v>29</v>
      </c>
      <c r="N16" s="10"/>
      <c r="O16" s="10"/>
      <c r="P16" s="11" t="s">
        <v>697</v>
      </c>
      <c r="Q16" s="10" t="s">
        <v>29</v>
      </c>
      <c r="R16" s="11"/>
      <c r="S16" s="11"/>
      <c r="T16" s="11"/>
      <c r="U16" s="11"/>
      <c r="V16" s="10"/>
      <c r="W16" s="10"/>
      <c r="X16" s="10"/>
      <c r="Y16" s="10"/>
      <c r="Z16" s="10" t="s">
        <v>998</v>
      </c>
      <c r="AA16" s="10" t="s">
        <v>29</v>
      </c>
      <c r="AB16" s="10"/>
      <c r="AC16" s="10"/>
      <c r="AD16" s="11"/>
      <c r="AE16" s="11"/>
      <c r="AF16" s="11"/>
      <c r="AG16" s="11"/>
      <c r="AH16" s="11" t="s">
        <v>827</v>
      </c>
      <c r="AI16" s="10" t="s">
        <v>29</v>
      </c>
      <c r="AJ16" s="10"/>
      <c r="AK16" s="10"/>
      <c r="AL16" s="11" t="s">
        <v>1131</v>
      </c>
    </row>
    <row r="17" spans="1:38" ht="61.5" customHeight="1" x14ac:dyDescent="0.3">
      <c r="A17" s="5">
        <v>13</v>
      </c>
      <c r="B17" s="6" t="s">
        <v>2385</v>
      </c>
      <c r="C17" s="7" t="s">
        <v>2386</v>
      </c>
      <c r="D17" s="6" t="s">
        <v>2387</v>
      </c>
      <c r="E17" s="8" t="s">
        <v>2388</v>
      </c>
      <c r="F17" s="9" t="s">
        <v>48</v>
      </c>
      <c r="G17" s="9" t="s">
        <v>189</v>
      </c>
      <c r="H17" s="9" t="s">
        <v>190</v>
      </c>
      <c r="I17" s="11" t="s">
        <v>3319</v>
      </c>
      <c r="J17" s="10" t="s">
        <v>109</v>
      </c>
      <c r="K17" s="10" t="s">
        <v>29</v>
      </c>
      <c r="L17" s="10" t="s">
        <v>39</v>
      </c>
      <c r="M17" s="10" t="s">
        <v>29</v>
      </c>
      <c r="N17" s="10"/>
      <c r="O17" s="10"/>
      <c r="P17" s="11" t="s">
        <v>236</v>
      </c>
      <c r="Q17" s="10" t="s">
        <v>29</v>
      </c>
      <c r="R17" s="11"/>
      <c r="S17" s="11"/>
      <c r="T17" s="11"/>
      <c r="U17" s="11"/>
      <c r="V17" s="10" t="s">
        <v>56</v>
      </c>
      <c r="W17" s="10" t="s">
        <v>255</v>
      </c>
      <c r="X17" s="10"/>
      <c r="Y17" s="10"/>
      <c r="Z17" s="10" t="s">
        <v>941</v>
      </c>
      <c r="AA17" s="10" t="s">
        <v>262</v>
      </c>
      <c r="AB17" s="10"/>
      <c r="AC17" s="10"/>
      <c r="AD17" s="11" t="s">
        <v>1890</v>
      </c>
      <c r="AE17" s="11" t="s">
        <v>777</v>
      </c>
      <c r="AF17" s="11"/>
      <c r="AG17" s="11"/>
      <c r="AH17" s="10"/>
      <c r="AI17" s="10"/>
      <c r="AJ17" s="10"/>
      <c r="AK17" s="10"/>
      <c r="AL17" s="11" t="s">
        <v>3319</v>
      </c>
    </row>
    <row r="18" spans="1:38" ht="61.5" customHeight="1" x14ac:dyDescent="0.3">
      <c r="A18" s="5">
        <v>14</v>
      </c>
      <c r="B18" s="6" t="s">
        <v>2389</v>
      </c>
      <c r="C18" s="7" t="s">
        <v>2390</v>
      </c>
      <c r="D18" s="6" t="s">
        <v>2391</v>
      </c>
      <c r="E18" s="8" t="s">
        <v>2392</v>
      </c>
      <c r="F18" s="9" t="s">
        <v>23</v>
      </c>
      <c r="G18" s="9" t="s">
        <v>24</v>
      </c>
      <c r="H18" s="9" t="s">
        <v>25</v>
      </c>
      <c r="I18" s="11" t="s">
        <v>3319</v>
      </c>
      <c r="J18" s="10" t="s">
        <v>109</v>
      </c>
      <c r="K18" s="10" t="s">
        <v>29</v>
      </c>
      <c r="L18" s="10" t="s">
        <v>39</v>
      </c>
      <c r="M18" s="10" t="s">
        <v>29</v>
      </c>
      <c r="N18" s="10" t="s">
        <v>2393</v>
      </c>
      <c r="O18" s="10" t="s">
        <v>29</v>
      </c>
      <c r="P18" s="11" t="s">
        <v>2394</v>
      </c>
      <c r="Q18" s="11" t="s">
        <v>255</v>
      </c>
      <c r="R18" s="11"/>
      <c r="S18" s="11"/>
      <c r="T18" s="11"/>
      <c r="U18" s="11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0"/>
      <c r="AI18" s="10"/>
      <c r="AJ18" s="10"/>
      <c r="AK18" s="10"/>
      <c r="AL18" s="11" t="s">
        <v>3319</v>
      </c>
    </row>
    <row r="19" spans="1:38" ht="61.5" customHeight="1" x14ac:dyDescent="0.3">
      <c r="A19" s="5">
        <v>15</v>
      </c>
      <c r="B19" s="6" t="s">
        <v>2395</v>
      </c>
      <c r="C19" s="7" t="s">
        <v>2396</v>
      </c>
      <c r="D19" s="6" t="s">
        <v>2397</v>
      </c>
      <c r="E19" s="8" t="s">
        <v>2398</v>
      </c>
      <c r="F19" s="9" t="s">
        <v>37</v>
      </c>
      <c r="G19" s="9" t="s">
        <v>24</v>
      </c>
      <c r="H19" s="9" t="s">
        <v>25</v>
      </c>
      <c r="I19" s="11" t="s">
        <v>3319</v>
      </c>
      <c r="J19" s="10" t="s">
        <v>109</v>
      </c>
      <c r="K19" s="10" t="s">
        <v>29</v>
      </c>
      <c r="L19" s="10" t="s">
        <v>39</v>
      </c>
      <c r="M19" s="10" t="s">
        <v>29</v>
      </c>
      <c r="N19" s="10"/>
      <c r="O19" s="10"/>
      <c r="P19" s="11" t="s">
        <v>1209</v>
      </c>
      <c r="Q19" s="10" t="s">
        <v>29</v>
      </c>
      <c r="R19" s="11"/>
      <c r="S19" s="11"/>
      <c r="T19" s="11"/>
      <c r="U19" s="11"/>
      <c r="V19" s="10"/>
      <c r="W19" s="10"/>
      <c r="X19" s="10"/>
      <c r="Y19" s="10"/>
      <c r="Z19" s="21"/>
      <c r="AA19" s="21"/>
      <c r="AB19" s="21"/>
      <c r="AC19" s="21"/>
      <c r="AD19" s="11"/>
      <c r="AE19" s="11"/>
      <c r="AF19" s="11"/>
      <c r="AG19" s="11"/>
      <c r="AH19" s="10"/>
      <c r="AI19" s="10"/>
      <c r="AJ19" s="10"/>
      <c r="AK19" s="10"/>
      <c r="AL19" s="11" t="s">
        <v>3319</v>
      </c>
    </row>
    <row r="20" spans="1:38" ht="61.5" customHeight="1" x14ac:dyDescent="0.3">
      <c r="A20" s="5">
        <v>16</v>
      </c>
      <c r="B20" s="6" t="s">
        <v>2399</v>
      </c>
      <c r="C20" s="7" t="s">
        <v>2400</v>
      </c>
      <c r="D20" s="6" t="s">
        <v>2401</v>
      </c>
      <c r="E20" s="8" t="s">
        <v>2402</v>
      </c>
      <c r="F20" s="9" t="s">
        <v>23</v>
      </c>
      <c r="G20" s="9" t="s">
        <v>24</v>
      </c>
      <c r="H20" s="9" t="s">
        <v>25</v>
      </c>
      <c r="I20" s="11" t="s">
        <v>1131</v>
      </c>
      <c r="J20" s="10" t="s">
        <v>109</v>
      </c>
      <c r="K20" s="10" t="s">
        <v>29</v>
      </c>
      <c r="L20" s="10" t="s">
        <v>39</v>
      </c>
      <c r="M20" s="10" t="s">
        <v>29</v>
      </c>
      <c r="N20" s="10"/>
      <c r="O20" s="10"/>
      <c r="P20" s="11" t="s">
        <v>697</v>
      </c>
      <c r="Q20" s="11" t="s">
        <v>255</v>
      </c>
      <c r="R20" s="11"/>
      <c r="S20" s="11"/>
      <c r="T20" s="11"/>
      <c r="U20" s="11"/>
      <c r="V20" s="10"/>
      <c r="W20" s="10"/>
      <c r="X20" s="10"/>
      <c r="Y20" s="10"/>
      <c r="Z20" s="10" t="s">
        <v>395</v>
      </c>
      <c r="AA20" s="10"/>
      <c r="AB20" s="10"/>
      <c r="AC20" s="10"/>
      <c r="AD20" s="11"/>
      <c r="AE20" s="11"/>
      <c r="AF20" s="11"/>
      <c r="AG20" s="11"/>
      <c r="AH20" s="10"/>
      <c r="AI20" s="10"/>
      <c r="AJ20" s="11" t="s">
        <v>2403</v>
      </c>
      <c r="AK20" s="11" t="s">
        <v>29</v>
      </c>
      <c r="AL20" s="11" t="s">
        <v>1131</v>
      </c>
    </row>
    <row r="21" spans="1:38" ht="61.5" customHeight="1" x14ac:dyDescent="0.3">
      <c r="A21" s="5">
        <v>17</v>
      </c>
      <c r="B21" s="6" t="s">
        <v>2404</v>
      </c>
      <c r="C21" s="7" t="s">
        <v>2405</v>
      </c>
      <c r="D21" s="6" t="s">
        <v>2406</v>
      </c>
      <c r="E21" s="23" t="s">
        <v>2407</v>
      </c>
      <c r="F21" s="9" t="s">
        <v>23</v>
      </c>
      <c r="G21" s="9" t="s">
        <v>24</v>
      </c>
      <c r="H21" s="9" t="s">
        <v>25</v>
      </c>
      <c r="I21" s="11" t="s">
        <v>3319</v>
      </c>
      <c r="J21" s="10" t="s">
        <v>109</v>
      </c>
      <c r="K21" s="10" t="s">
        <v>29</v>
      </c>
      <c r="L21" s="10" t="s">
        <v>39</v>
      </c>
      <c r="M21" s="10" t="s">
        <v>29</v>
      </c>
      <c r="N21" s="10"/>
      <c r="O21" s="10"/>
      <c r="P21" s="11" t="s">
        <v>512</v>
      </c>
      <c r="Q21" s="11"/>
      <c r="R21" s="11"/>
      <c r="S21" s="11"/>
      <c r="T21" s="11"/>
      <c r="U21" s="11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0"/>
      <c r="AI21" s="10"/>
      <c r="AJ21" s="10"/>
      <c r="AK21" s="10"/>
      <c r="AL21" s="11" t="s">
        <v>3319</v>
      </c>
    </row>
    <row r="22" spans="1:38" ht="61.5" customHeight="1" x14ac:dyDescent="0.3">
      <c r="A22" s="5">
        <v>18</v>
      </c>
      <c r="B22" s="6" t="s">
        <v>2408</v>
      </c>
      <c r="C22" s="7" t="s">
        <v>2409</v>
      </c>
      <c r="D22" s="6">
        <v>45439331</v>
      </c>
      <c r="E22" s="8" t="s">
        <v>2410</v>
      </c>
      <c r="F22" s="9" t="s">
        <v>23</v>
      </c>
      <c r="G22" s="9" t="s">
        <v>24</v>
      </c>
      <c r="H22" s="9" t="s">
        <v>25</v>
      </c>
      <c r="I22" s="11" t="s">
        <v>151</v>
      </c>
      <c r="J22" s="10" t="s">
        <v>39</v>
      </c>
      <c r="K22" s="10" t="s">
        <v>2411</v>
      </c>
      <c r="L22" s="10" t="s">
        <v>39</v>
      </c>
      <c r="M22" s="10" t="s">
        <v>2411</v>
      </c>
      <c r="N22" s="10"/>
      <c r="O22" s="10"/>
      <c r="P22" s="11" t="s">
        <v>2412</v>
      </c>
      <c r="Q22" s="10" t="s">
        <v>777</v>
      </c>
      <c r="R22" s="11"/>
      <c r="S22" s="10"/>
      <c r="T22" s="11"/>
      <c r="U22" s="11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0"/>
      <c r="AI22" s="10"/>
      <c r="AJ22" s="10"/>
      <c r="AK22" s="10"/>
      <c r="AL22" s="11" t="s">
        <v>1131</v>
      </c>
    </row>
    <row r="23" spans="1:38" ht="84" customHeight="1" x14ac:dyDescent="0.3">
      <c r="A23" s="5">
        <v>19</v>
      </c>
      <c r="B23" s="6" t="s">
        <v>2413</v>
      </c>
      <c r="C23" s="7" t="s">
        <v>2414</v>
      </c>
      <c r="D23" s="15" t="s">
        <v>2415</v>
      </c>
      <c r="E23" s="82" t="s">
        <v>2419</v>
      </c>
      <c r="F23" s="9" t="s">
        <v>23</v>
      </c>
      <c r="G23" s="9" t="s">
        <v>24</v>
      </c>
      <c r="H23" s="9" t="s">
        <v>25</v>
      </c>
      <c r="I23" s="11" t="s">
        <v>151</v>
      </c>
      <c r="J23" s="10" t="s">
        <v>39</v>
      </c>
      <c r="K23" s="10" t="s">
        <v>3320</v>
      </c>
      <c r="L23" s="10" t="s">
        <v>39</v>
      </c>
      <c r="M23" s="10" t="s">
        <v>3320</v>
      </c>
      <c r="N23" s="10"/>
      <c r="O23" s="10"/>
      <c r="P23" s="11" t="s">
        <v>1291</v>
      </c>
      <c r="Q23" s="10" t="s">
        <v>474</v>
      </c>
      <c r="R23" s="11"/>
      <c r="S23" s="10"/>
      <c r="T23" s="11"/>
      <c r="U23" s="11"/>
      <c r="V23" s="10" t="s">
        <v>2416</v>
      </c>
      <c r="W23" s="10" t="s">
        <v>419</v>
      </c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0"/>
      <c r="AI23" s="10"/>
      <c r="AJ23" s="10"/>
      <c r="AK23" s="10"/>
      <c r="AL23" s="11"/>
    </row>
    <row r="24" spans="1:38" ht="75" customHeight="1" x14ac:dyDescent="0.3">
      <c r="A24" s="5">
        <v>20</v>
      </c>
      <c r="B24" s="6" t="s">
        <v>2417</v>
      </c>
      <c r="C24" s="7" t="s">
        <v>2418</v>
      </c>
      <c r="D24" s="6">
        <v>40441743</v>
      </c>
      <c r="E24" s="23" t="s">
        <v>2419</v>
      </c>
      <c r="F24" s="9" t="s">
        <v>23</v>
      </c>
      <c r="G24" s="9" t="s">
        <v>24</v>
      </c>
      <c r="H24" s="9" t="s">
        <v>25</v>
      </c>
      <c r="I24" s="11" t="s">
        <v>151</v>
      </c>
      <c r="J24" s="10" t="s">
        <v>109</v>
      </c>
      <c r="K24" s="10" t="s">
        <v>2420</v>
      </c>
      <c r="L24" s="10" t="s">
        <v>39</v>
      </c>
      <c r="M24" s="10" t="s">
        <v>2420</v>
      </c>
      <c r="N24" s="10"/>
      <c r="O24" s="10"/>
      <c r="P24" s="11" t="s">
        <v>2421</v>
      </c>
      <c r="Q24" s="11" t="s">
        <v>124</v>
      </c>
      <c r="R24" s="11" t="s">
        <v>2499</v>
      </c>
      <c r="S24" s="10" t="s">
        <v>474</v>
      </c>
      <c r="T24" s="11"/>
      <c r="U24" s="11"/>
      <c r="V24" s="10" t="s">
        <v>2416</v>
      </c>
      <c r="W24" s="10" t="s">
        <v>419</v>
      </c>
      <c r="X24" s="10"/>
      <c r="Y24" s="10"/>
      <c r="Z24" s="10"/>
      <c r="AA24" s="10"/>
      <c r="AB24" s="10"/>
      <c r="AC24" s="10"/>
      <c r="AD24" s="11" t="s">
        <v>2422</v>
      </c>
      <c r="AE24" s="11" t="s">
        <v>2411</v>
      </c>
      <c r="AF24" s="11"/>
      <c r="AG24" s="11"/>
      <c r="AH24" s="10"/>
      <c r="AI24" s="10"/>
      <c r="AJ24" s="10"/>
      <c r="AK24" s="10"/>
      <c r="AL24" s="11"/>
    </row>
    <row r="25" spans="1:38" ht="61.5" customHeight="1" x14ac:dyDescent="0.3">
      <c r="A25" s="5">
        <v>21</v>
      </c>
      <c r="B25" s="6" t="s">
        <v>2423</v>
      </c>
      <c r="C25" s="7" t="s">
        <v>2424</v>
      </c>
      <c r="D25" s="6" t="s">
        <v>2425</v>
      </c>
      <c r="E25" s="23" t="s">
        <v>2426</v>
      </c>
      <c r="F25" s="9" t="s">
        <v>23</v>
      </c>
      <c r="G25" s="9" t="s">
        <v>24</v>
      </c>
      <c r="H25" s="9" t="s">
        <v>25</v>
      </c>
      <c r="I25" s="11" t="s">
        <v>3319</v>
      </c>
      <c r="J25" s="10" t="s">
        <v>109</v>
      </c>
      <c r="K25" s="10" t="s">
        <v>29</v>
      </c>
      <c r="L25" s="10" t="s">
        <v>39</v>
      </c>
      <c r="M25" s="10" t="s">
        <v>29</v>
      </c>
      <c r="N25" s="10"/>
      <c r="O25" s="10"/>
      <c r="P25" s="11" t="s">
        <v>583</v>
      </c>
      <c r="Q25" s="11"/>
      <c r="R25" s="11"/>
      <c r="S25" s="11"/>
      <c r="T25" s="11"/>
      <c r="U25" s="11"/>
      <c r="V25" s="10"/>
      <c r="W25" s="10"/>
      <c r="X25" s="10"/>
      <c r="Y25" s="10"/>
      <c r="Z25" s="10" t="s">
        <v>2427</v>
      </c>
      <c r="AA25" s="10"/>
      <c r="AB25" s="10"/>
      <c r="AC25" s="10"/>
      <c r="AD25" s="11"/>
      <c r="AE25" s="11"/>
      <c r="AF25" s="11"/>
      <c r="AG25" s="11"/>
      <c r="AH25" s="10"/>
      <c r="AI25" s="10"/>
      <c r="AJ25" s="10"/>
      <c r="AK25" s="10"/>
      <c r="AL25" s="11" t="s">
        <v>3319</v>
      </c>
    </row>
    <row r="26" spans="1:38" ht="94.5" customHeight="1" x14ac:dyDescent="0.3">
      <c r="A26" s="5">
        <v>22</v>
      </c>
      <c r="B26" s="6" t="s">
        <v>2428</v>
      </c>
      <c r="C26" s="7" t="s">
        <v>2429</v>
      </c>
      <c r="D26" s="6" t="s">
        <v>2430</v>
      </c>
      <c r="E26" s="8" t="s">
        <v>2431</v>
      </c>
      <c r="F26" s="9" t="s">
        <v>48</v>
      </c>
      <c r="G26" s="9" t="s">
        <v>24</v>
      </c>
      <c r="H26" s="9" t="s">
        <v>25</v>
      </c>
      <c r="I26" s="11" t="s">
        <v>151</v>
      </c>
      <c r="J26" s="10" t="s">
        <v>109</v>
      </c>
      <c r="K26" s="10" t="s">
        <v>29</v>
      </c>
      <c r="L26" s="10" t="s">
        <v>39</v>
      </c>
      <c r="M26" s="10" t="s">
        <v>29</v>
      </c>
      <c r="N26" s="10"/>
      <c r="O26" s="10"/>
      <c r="P26" s="11" t="s">
        <v>1209</v>
      </c>
      <c r="Q26" s="10" t="s">
        <v>29</v>
      </c>
      <c r="R26" s="11"/>
      <c r="S26" s="11"/>
      <c r="T26" s="11"/>
      <c r="U26" s="11"/>
      <c r="V26" s="10" t="s">
        <v>2432</v>
      </c>
      <c r="W26" s="10" t="s">
        <v>2433</v>
      </c>
      <c r="X26" s="10"/>
      <c r="Y26" s="10"/>
      <c r="Z26" s="10"/>
      <c r="AA26" s="10"/>
      <c r="AB26" s="10"/>
      <c r="AC26" s="10"/>
      <c r="AD26" s="11"/>
      <c r="AE26" s="20"/>
      <c r="AF26" s="11"/>
      <c r="AG26" s="11"/>
      <c r="AH26" s="10"/>
      <c r="AI26" s="22"/>
      <c r="AJ26" s="10"/>
      <c r="AK26" s="10"/>
      <c r="AL26" s="11" t="s">
        <v>1131</v>
      </c>
    </row>
    <row r="27" spans="1:38" ht="103.5" customHeight="1" x14ac:dyDescent="0.3">
      <c r="A27" s="5">
        <v>23</v>
      </c>
      <c r="B27" s="5" t="s">
        <v>2434</v>
      </c>
      <c r="C27" s="7" t="s">
        <v>2435</v>
      </c>
      <c r="D27" s="15" t="s">
        <v>2436</v>
      </c>
      <c r="E27" s="23" t="s">
        <v>2437</v>
      </c>
      <c r="F27" s="9" t="s">
        <v>37</v>
      </c>
      <c r="G27" s="9" t="s">
        <v>24</v>
      </c>
      <c r="H27" s="9" t="s">
        <v>82</v>
      </c>
      <c r="I27" s="11" t="s">
        <v>151</v>
      </c>
      <c r="J27" s="10" t="s">
        <v>109</v>
      </c>
      <c r="K27" s="10" t="s">
        <v>29</v>
      </c>
      <c r="L27" s="10" t="s">
        <v>39</v>
      </c>
      <c r="M27" s="10" t="s">
        <v>29</v>
      </c>
      <c r="N27" s="10"/>
      <c r="O27" s="10"/>
      <c r="P27" s="11" t="s">
        <v>697</v>
      </c>
      <c r="Q27" s="10" t="s">
        <v>29</v>
      </c>
      <c r="R27" s="11" t="s">
        <v>2438</v>
      </c>
      <c r="S27" s="10" t="s">
        <v>29</v>
      </c>
      <c r="T27" s="11"/>
      <c r="U27" s="11"/>
      <c r="V27" s="25"/>
      <c r="W27" s="25" t="s">
        <v>29</v>
      </c>
      <c r="X27" s="25"/>
      <c r="Y27" s="25"/>
      <c r="Z27" s="10" t="s">
        <v>2439</v>
      </c>
      <c r="AA27" s="10" t="s">
        <v>89</v>
      </c>
      <c r="AB27" s="25" t="s">
        <v>2440</v>
      </c>
      <c r="AC27" s="25" t="s">
        <v>2441</v>
      </c>
      <c r="AD27" s="25"/>
      <c r="AE27" s="26"/>
      <c r="AF27" s="25"/>
      <c r="AG27" s="25"/>
      <c r="AH27" s="25"/>
      <c r="AI27" s="26"/>
      <c r="AJ27" s="25"/>
      <c r="AK27" s="25"/>
      <c r="AL27" s="10"/>
    </row>
    <row r="28" spans="1:38" ht="61.5" customHeight="1" x14ac:dyDescent="0.3">
      <c r="A28" s="5">
        <v>24</v>
      </c>
      <c r="B28" s="6" t="s">
        <v>2442</v>
      </c>
      <c r="C28" s="7" t="s">
        <v>2443</v>
      </c>
      <c r="D28" s="6" t="s">
        <v>2444</v>
      </c>
      <c r="E28" s="8" t="s">
        <v>2445</v>
      </c>
      <c r="F28" s="9" t="s">
        <v>37</v>
      </c>
      <c r="G28" s="9" t="s">
        <v>24</v>
      </c>
      <c r="H28" s="9" t="s">
        <v>25</v>
      </c>
      <c r="I28" s="11" t="s">
        <v>1131</v>
      </c>
      <c r="J28" s="10" t="s">
        <v>109</v>
      </c>
      <c r="K28" s="10" t="s">
        <v>29</v>
      </c>
      <c r="L28" s="10" t="s">
        <v>39</v>
      </c>
      <c r="M28" s="10" t="s">
        <v>29</v>
      </c>
      <c r="N28" s="10"/>
      <c r="O28" s="10"/>
      <c r="P28" s="11" t="s">
        <v>2446</v>
      </c>
      <c r="Q28" s="11" t="s">
        <v>68</v>
      </c>
      <c r="R28" s="11"/>
      <c r="S28" s="11"/>
      <c r="T28" s="11"/>
      <c r="U28" s="11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0"/>
      <c r="AI28" s="10"/>
      <c r="AJ28" s="10"/>
      <c r="AK28" s="10"/>
      <c r="AL28" s="11" t="s">
        <v>1131</v>
      </c>
    </row>
    <row r="29" spans="1:38" ht="81" customHeight="1" x14ac:dyDescent="0.3">
      <c r="A29" s="5">
        <v>25</v>
      </c>
      <c r="B29" s="6" t="s">
        <v>2447</v>
      </c>
      <c r="C29" s="7" t="s">
        <v>2448</v>
      </c>
      <c r="D29" s="6" t="s">
        <v>2449</v>
      </c>
      <c r="E29" s="23" t="s">
        <v>2450</v>
      </c>
      <c r="F29" s="9" t="s">
        <v>37</v>
      </c>
      <c r="G29" s="9" t="s">
        <v>24</v>
      </c>
      <c r="H29" s="9" t="s">
        <v>25</v>
      </c>
      <c r="I29" s="11" t="s">
        <v>3319</v>
      </c>
      <c r="J29" s="10" t="s">
        <v>931</v>
      </c>
      <c r="K29" s="10" t="s">
        <v>29</v>
      </c>
      <c r="L29" s="10" t="s">
        <v>932</v>
      </c>
      <c r="M29" s="10" t="s">
        <v>29</v>
      </c>
      <c r="N29" s="10"/>
      <c r="O29" s="10"/>
      <c r="P29" s="11"/>
      <c r="Q29" s="11"/>
      <c r="R29" s="11"/>
      <c r="S29" s="11"/>
      <c r="T29" s="11"/>
      <c r="U29" s="11"/>
      <c r="V29" s="10" t="s">
        <v>2451</v>
      </c>
      <c r="W29" s="10" t="s">
        <v>89</v>
      </c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0"/>
      <c r="AI29" s="10"/>
      <c r="AJ29" s="10"/>
      <c r="AK29" s="10"/>
      <c r="AL29" s="11" t="s">
        <v>3319</v>
      </c>
    </row>
    <row r="30" spans="1:38" ht="61.5" customHeight="1" x14ac:dyDescent="0.3">
      <c r="A30" s="5">
        <v>26</v>
      </c>
      <c r="B30" s="6" t="s">
        <v>2452</v>
      </c>
      <c r="C30" s="7" t="s">
        <v>2453</v>
      </c>
      <c r="D30" s="6">
        <v>41007557</v>
      </c>
      <c r="E30" s="82" t="s">
        <v>3303</v>
      </c>
      <c r="F30" s="9" t="s">
        <v>23</v>
      </c>
      <c r="G30" s="9" t="s">
        <v>24</v>
      </c>
      <c r="H30" s="9" t="s">
        <v>25</v>
      </c>
      <c r="I30" s="11" t="s">
        <v>151</v>
      </c>
      <c r="J30" s="10" t="s">
        <v>109</v>
      </c>
      <c r="K30" s="10" t="s">
        <v>29</v>
      </c>
      <c r="L30" s="10" t="s">
        <v>39</v>
      </c>
      <c r="M30" s="10" t="s">
        <v>29</v>
      </c>
      <c r="N30" s="10"/>
      <c r="O30" s="10"/>
      <c r="P30" s="11" t="s">
        <v>2454</v>
      </c>
      <c r="Q30" s="10" t="s">
        <v>29</v>
      </c>
      <c r="R30" s="11"/>
      <c r="S30" s="11"/>
      <c r="T30" s="11"/>
      <c r="U30" s="11"/>
      <c r="V30" s="10"/>
      <c r="W30" s="10"/>
      <c r="X30" s="10"/>
      <c r="Y30" s="10"/>
      <c r="Z30" s="42"/>
      <c r="AA30" s="42"/>
      <c r="AB30" s="10"/>
      <c r="AC30" s="10"/>
      <c r="AD30" s="11"/>
      <c r="AE30" s="11"/>
      <c r="AF30" s="11"/>
      <c r="AG30" s="11"/>
      <c r="AH30" s="10"/>
      <c r="AI30" s="10"/>
      <c r="AJ30" s="10"/>
      <c r="AK30" s="10"/>
      <c r="AL30" s="11"/>
    </row>
    <row r="31" spans="1:38" ht="61.5" customHeight="1" x14ac:dyDescent="0.3">
      <c r="A31" s="5">
        <v>27</v>
      </c>
      <c r="B31" s="6" t="s">
        <v>2455</v>
      </c>
      <c r="C31" s="7" t="s">
        <v>2456</v>
      </c>
      <c r="D31" s="6" t="s">
        <v>2457</v>
      </c>
      <c r="E31" s="23" t="s">
        <v>2458</v>
      </c>
      <c r="F31" s="9" t="s">
        <v>37</v>
      </c>
      <c r="G31" s="9" t="s">
        <v>24</v>
      </c>
      <c r="H31" s="9" t="s">
        <v>25</v>
      </c>
      <c r="I31" s="11" t="s">
        <v>151</v>
      </c>
      <c r="J31" s="10" t="s">
        <v>109</v>
      </c>
      <c r="K31" s="10" t="s">
        <v>29</v>
      </c>
      <c r="L31" s="10" t="s">
        <v>39</v>
      </c>
      <c r="M31" s="10" t="s">
        <v>29</v>
      </c>
      <c r="N31" s="10"/>
      <c r="O31" s="10"/>
      <c r="P31" s="11" t="s">
        <v>697</v>
      </c>
      <c r="Q31" s="10" t="s">
        <v>29</v>
      </c>
      <c r="R31" s="11"/>
      <c r="S31" s="11"/>
      <c r="T31" s="11"/>
      <c r="U31" s="11"/>
      <c r="V31" s="10" t="s">
        <v>2451</v>
      </c>
      <c r="W31" s="10" t="s">
        <v>89</v>
      </c>
      <c r="X31" s="10" t="s">
        <v>2459</v>
      </c>
      <c r="Y31" s="10" t="s">
        <v>1329</v>
      </c>
      <c r="Z31" s="10" t="s">
        <v>903</v>
      </c>
      <c r="AA31" s="10" t="s">
        <v>262</v>
      </c>
      <c r="AB31" s="10"/>
      <c r="AC31" s="10"/>
      <c r="AD31" s="11"/>
      <c r="AE31" s="11"/>
      <c r="AF31" s="11"/>
      <c r="AG31" s="11"/>
      <c r="AH31" s="10"/>
      <c r="AI31" s="10"/>
      <c r="AJ31" s="11" t="s">
        <v>2460</v>
      </c>
      <c r="AK31" s="10" t="s">
        <v>29</v>
      </c>
      <c r="AL31" s="11" t="s">
        <v>1131</v>
      </c>
    </row>
    <row r="32" spans="1:38" ht="97.5" customHeight="1" x14ac:dyDescent="0.3">
      <c r="A32" s="5">
        <v>28</v>
      </c>
      <c r="B32" s="6" t="s">
        <v>2461</v>
      </c>
      <c r="C32" s="7" t="s">
        <v>2462</v>
      </c>
      <c r="D32" s="6" t="s">
        <v>2463</v>
      </c>
      <c r="E32" s="8" t="s">
        <v>2464</v>
      </c>
      <c r="F32" s="9" t="s">
        <v>37</v>
      </c>
      <c r="G32" s="9" t="s">
        <v>24</v>
      </c>
      <c r="H32" s="9" t="s">
        <v>25</v>
      </c>
      <c r="I32" s="11" t="s">
        <v>3319</v>
      </c>
      <c r="J32" s="10"/>
      <c r="K32" s="10"/>
      <c r="L32" s="10" t="s">
        <v>39</v>
      </c>
      <c r="M32" s="10" t="s">
        <v>2465</v>
      </c>
      <c r="N32" s="10"/>
      <c r="O32" s="10"/>
      <c r="P32" s="11" t="s">
        <v>711</v>
      </c>
      <c r="Q32" s="10" t="s">
        <v>77</v>
      </c>
      <c r="R32" s="11"/>
      <c r="S32" s="11"/>
      <c r="T32" s="11"/>
      <c r="U32" s="11"/>
      <c r="V32" s="10"/>
      <c r="W32" s="10"/>
      <c r="X32" s="10"/>
      <c r="Y32" s="10"/>
      <c r="Z32" s="10" t="s">
        <v>41</v>
      </c>
      <c r="AA32" s="10" t="s">
        <v>1329</v>
      </c>
      <c r="AB32" s="10"/>
      <c r="AC32" s="10"/>
      <c r="AD32" s="11"/>
      <c r="AE32" s="11"/>
      <c r="AF32" s="11"/>
      <c r="AG32" s="11"/>
      <c r="AH32" s="11" t="s">
        <v>2466</v>
      </c>
      <c r="AI32" s="10" t="s">
        <v>77</v>
      </c>
      <c r="AJ32" s="10"/>
      <c r="AK32" s="10"/>
      <c r="AL32" s="11" t="s">
        <v>3319</v>
      </c>
    </row>
    <row r="33" spans="1:38" ht="81" customHeight="1" x14ac:dyDescent="0.3">
      <c r="A33" s="5">
        <v>29</v>
      </c>
      <c r="B33" s="6" t="s">
        <v>2467</v>
      </c>
      <c r="C33" s="7" t="s">
        <v>2468</v>
      </c>
      <c r="D33" s="6" t="s">
        <v>2469</v>
      </c>
      <c r="E33" s="8" t="s">
        <v>2470</v>
      </c>
      <c r="F33" s="9" t="s">
        <v>37</v>
      </c>
      <c r="G33" s="9" t="s">
        <v>24</v>
      </c>
      <c r="H33" s="9" t="s">
        <v>25</v>
      </c>
      <c r="I33" s="11" t="s">
        <v>2471</v>
      </c>
      <c r="J33" s="10" t="s">
        <v>109</v>
      </c>
      <c r="K33" s="10" t="s">
        <v>29</v>
      </c>
      <c r="L33" s="10" t="s">
        <v>39</v>
      </c>
      <c r="M33" s="10" t="s">
        <v>29</v>
      </c>
      <c r="N33" s="10"/>
      <c r="O33" s="10"/>
      <c r="P33" s="11" t="s">
        <v>2394</v>
      </c>
      <c r="Q33" s="11" t="s">
        <v>68</v>
      </c>
      <c r="R33" s="11"/>
      <c r="S33" s="11"/>
      <c r="T33" s="11"/>
      <c r="U33" s="11"/>
      <c r="V33" s="10"/>
      <c r="W33" s="10"/>
      <c r="X33" s="10"/>
      <c r="Y33" s="10"/>
      <c r="Z33" s="10" t="s">
        <v>221</v>
      </c>
      <c r="AA33" s="10" t="s">
        <v>262</v>
      </c>
      <c r="AB33" s="10"/>
      <c r="AC33" s="10"/>
      <c r="AD33" s="11"/>
      <c r="AE33" s="11"/>
      <c r="AF33" s="11"/>
      <c r="AG33" s="11"/>
      <c r="AH33" s="11" t="s">
        <v>827</v>
      </c>
      <c r="AI33" s="11" t="s">
        <v>1130</v>
      </c>
      <c r="AJ33" s="10"/>
      <c r="AK33" s="10"/>
      <c r="AL33" s="11" t="s">
        <v>2327</v>
      </c>
    </row>
    <row r="34" spans="1:38" ht="79.5" customHeight="1" x14ac:dyDescent="0.3">
      <c r="A34" s="5">
        <v>30</v>
      </c>
      <c r="B34" s="6" t="s">
        <v>2472</v>
      </c>
      <c r="C34" s="7" t="s">
        <v>2473</v>
      </c>
      <c r="D34" s="6" t="s">
        <v>2474</v>
      </c>
      <c r="E34" s="8" t="s">
        <v>2475</v>
      </c>
      <c r="F34" s="9" t="s">
        <v>37</v>
      </c>
      <c r="G34" s="9" t="s">
        <v>24</v>
      </c>
      <c r="H34" s="9" t="s">
        <v>25</v>
      </c>
      <c r="I34" s="11" t="s">
        <v>151</v>
      </c>
      <c r="J34" s="10" t="s">
        <v>109</v>
      </c>
      <c r="K34" s="10" t="s">
        <v>29</v>
      </c>
      <c r="L34" s="10" t="s">
        <v>39</v>
      </c>
      <c r="M34" s="10" t="s">
        <v>29</v>
      </c>
      <c r="N34" s="10"/>
      <c r="O34" s="10"/>
      <c r="P34" s="11" t="s">
        <v>1245</v>
      </c>
      <c r="Q34" s="10" t="s">
        <v>29</v>
      </c>
      <c r="R34" s="11"/>
      <c r="S34" s="11"/>
      <c r="T34" s="11"/>
      <c r="U34" s="11"/>
      <c r="V34" s="10"/>
      <c r="W34" s="10"/>
      <c r="X34" s="10"/>
      <c r="Y34" s="10"/>
      <c r="Z34" s="10" t="s">
        <v>41</v>
      </c>
      <c r="AA34" s="10" t="s">
        <v>1329</v>
      </c>
      <c r="AB34" s="10"/>
      <c r="AC34" s="10"/>
      <c r="AD34" s="11"/>
      <c r="AE34" s="11"/>
      <c r="AF34" s="11"/>
      <c r="AG34" s="11"/>
      <c r="AH34" s="10"/>
      <c r="AI34" s="10"/>
      <c r="AJ34" s="10"/>
      <c r="AK34" s="10"/>
      <c r="AL34" s="11" t="s">
        <v>1131</v>
      </c>
    </row>
    <row r="35" spans="1:38" ht="69" customHeight="1" x14ac:dyDescent="0.3">
      <c r="A35" s="5">
        <v>31</v>
      </c>
      <c r="B35" s="5" t="s">
        <v>2476</v>
      </c>
      <c r="C35" s="7" t="s">
        <v>2477</v>
      </c>
      <c r="D35" s="15" t="s">
        <v>2478</v>
      </c>
      <c r="E35" s="8" t="s">
        <v>2479</v>
      </c>
      <c r="F35" s="9" t="s">
        <v>23</v>
      </c>
      <c r="G35" s="9" t="s">
        <v>24</v>
      </c>
      <c r="H35" s="9" t="s">
        <v>25</v>
      </c>
      <c r="I35" s="11" t="s">
        <v>2480</v>
      </c>
      <c r="J35" s="10" t="s">
        <v>109</v>
      </c>
      <c r="K35" s="10" t="s">
        <v>29</v>
      </c>
      <c r="L35" s="10" t="s">
        <v>39</v>
      </c>
      <c r="M35" s="10" t="s">
        <v>29</v>
      </c>
      <c r="N35" s="10"/>
      <c r="O35" s="10"/>
      <c r="P35" s="10" t="s">
        <v>2481</v>
      </c>
      <c r="Q35" s="10" t="s">
        <v>29</v>
      </c>
      <c r="R35" s="10"/>
      <c r="S35" s="10"/>
      <c r="T35" s="10"/>
      <c r="U35" s="10"/>
      <c r="V35" s="14"/>
      <c r="W35" s="14"/>
      <c r="X35" s="14"/>
      <c r="Y35" s="10"/>
      <c r="Z35" s="10" t="s">
        <v>395</v>
      </c>
      <c r="AA35" s="10" t="s">
        <v>29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7"/>
    </row>
    <row r="36" spans="1:38" ht="61.5" customHeight="1" x14ac:dyDescent="0.3">
      <c r="A36" s="5">
        <v>32</v>
      </c>
      <c r="B36" s="6" t="s">
        <v>2482</v>
      </c>
      <c r="C36" s="7" t="s">
        <v>2483</v>
      </c>
      <c r="D36" s="6" t="s">
        <v>2484</v>
      </c>
      <c r="E36" s="8" t="s">
        <v>2485</v>
      </c>
      <c r="F36" s="9" t="s">
        <v>37</v>
      </c>
      <c r="G36" s="9" t="s">
        <v>24</v>
      </c>
      <c r="H36" s="9" t="s">
        <v>25</v>
      </c>
      <c r="I36" s="11" t="s">
        <v>151</v>
      </c>
      <c r="J36" s="10" t="s">
        <v>109</v>
      </c>
      <c r="K36" s="10" t="s">
        <v>29</v>
      </c>
      <c r="L36" s="10" t="s">
        <v>39</v>
      </c>
      <c r="M36" s="10" t="s">
        <v>29</v>
      </c>
      <c r="N36" s="10"/>
      <c r="O36" s="10"/>
      <c r="P36" s="11" t="s">
        <v>2486</v>
      </c>
      <c r="Q36" s="10" t="s">
        <v>29</v>
      </c>
      <c r="R36" s="11"/>
      <c r="S36" s="11"/>
      <c r="T36" s="11"/>
      <c r="U36" s="11"/>
      <c r="V36" s="14" t="s">
        <v>2451</v>
      </c>
      <c r="W36" s="14" t="s">
        <v>89</v>
      </c>
      <c r="X36" s="14"/>
      <c r="Y36" s="10"/>
      <c r="Z36" s="10"/>
      <c r="AA36" s="10"/>
      <c r="AB36" s="10"/>
      <c r="AC36" s="10"/>
      <c r="AD36" s="11"/>
      <c r="AE36" s="11"/>
      <c r="AF36" s="11"/>
      <c r="AG36" s="11"/>
      <c r="AH36" s="10"/>
      <c r="AI36" s="10"/>
      <c r="AJ36" s="10"/>
      <c r="AK36" s="10"/>
      <c r="AL36" s="11" t="s">
        <v>1131</v>
      </c>
    </row>
    <row r="37" spans="1:38" ht="84" customHeight="1" x14ac:dyDescent="0.3">
      <c r="A37" s="5">
        <v>33</v>
      </c>
      <c r="B37" s="6" t="s">
        <v>2487</v>
      </c>
      <c r="C37" s="7" t="s">
        <v>2488</v>
      </c>
      <c r="D37" s="6" t="s">
        <v>2489</v>
      </c>
      <c r="E37" s="8" t="s">
        <v>2490</v>
      </c>
      <c r="F37" s="9" t="s">
        <v>37</v>
      </c>
      <c r="G37" s="9" t="s">
        <v>24</v>
      </c>
      <c r="H37" s="9" t="s">
        <v>25</v>
      </c>
      <c r="I37" s="11" t="s">
        <v>3319</v>
      </c>
      <c r="J37" s="10" t="s">
        <v>931</v>
      </c>
      <c r="K37" s="10" t="s">
        <v>29</v>
      </c>
      <c r="L37" s="10" t="s">
        <v>932</v>
      </c>
      <c r="M37" s="10" t="s">
        <v>29</v>
      </c>
      <c r="N37" s="10"/>
      <c r="O37" s="10"/>
      <c r="P37" s="11"/>
      <c r="Q37" s="11"/>
      <c r="R37" s="11"/>
      <c r="S37" s="11"/>
      <c r="T37" s="11"/>
      <c r="U37" s="11"/>
      <c r="V37" s="14" t="s">
        <v>2451</v>
      </c>
      <c r="W37" s="14" t="s">
        <v>89</v>
      </c>
      <c r="X37" s="14"/>
      <c r="Y37" s="10"/>
      <c r="Z37" s="10"/>
      <c r="AA37" s="10"/>
      <c r="AB37" s="10"/>
      <c r="AC37" s="10"/>
      <c r="AD37" s="11"/>
      <c r="AE37" s="11"/>
      <c r="AF37" s="11"/>
      <c r="AG37" s="11"/>
      <c r="AH37" s="10"/>
      <c r="AI37" s="10"/>
      <c r="AJ37" s="10"/>
      <c r="AK37" s="10"/>
      <c r="AL37" s="11" t="s">
        <v>3319</v>
      </c>
    </row>
    <row r="38" spans="1:38" ht="61.5" customHeight="1" x14ac:dyDescent="0.3">
      <c r="A38" s="5">
        <v>34</v>
      </c>
      <c r="B38" s="6" t="s">
        <v>2491</v>
      </c>
      <c r="C38" s="7" t="s">
        <v>2492</v>
      </c>
      <c r="D38" s="15" t="s">
        <v>2493</v>
      </c>
      <c r="E38" s="8" t="s">
        <v>2494</v>
      </c>
      <c r="F38" s="9" t="s">
        <v>23</v>
      </c>
      <c r="G38" s="9" t="s">
        <v>24</v>
      </c>
      <c r="H38" s="9" t="s">
        <v>25</v>
      </c>
      <c r="I38" s="11" t="s">
        <v>151</v>
      </c>
      <c r="J38" s="10" t="s">
        <v>109</v>
      </c>
      <c r="K38" s="10"/>
      <c r="L38" s="10" t="s">
        <v>30</v>
      </c>
      <c r="M38" s="10"/>
      <c r="N38" s="10"/>
      <c r="O38" s="10"/>
      <c r="P38" s="11" t="s">
        <v>697</v>
      </c>
      <c r="Q38" s="10" t="s">
        <v>29</v>
      </c>
      <c r="R38" s="11"/>
      <c r="S38" s="11"/>
      <c r="T38" s="11"/>
      <c r="U38" s="11"/>
      <c r="V38" s="14" t="s">
        <v>2495</v>
      </c>
      <c r="W38" s="14" t="s">
        <v>29</v>
      </c>
      <c r="X38" s="14"/>
      <c r="Y38" s="10"/>
      <c r="Z38" s="10"/>
      <c r="AA38" s="10"/>
      <c r="AB38" s="10"/>
      <c r="AC38" s="10"/>
      <c r="AD38" s="41"/>
      <c r="AE38" s="11"/>
      <c r="AF38" s="11"/>
      <c r="AG38" s="11"/>
      <c r="AH38" s="10"/>
      <c r="AI38" s="10"/>
      <c r="AJ38" s="10"/>
      <c r="AK38" s="10"/>
      <c r="AL38" s="11"/>
    </row>
    <row r="39" spans="1:38" ht="61.5" customHeight="1" x14ac:dyDescent="0.3">
      <c r="A39" s="5">
        <v>35</v>
      </c>
      <c r="B39" s="6" t="s">
        <v>2496</v>
      </c>
      <c r="C39" s="7" t="s">
        <v>2497</v>
      </c>
      <c r="D39" s="6">
        <v>41184368</v>
      </c>
      <c r="E39" s="8" t="s">
        <v>2498</v>
      </c>
      <c r="F39" s="9" t="s">
        <v>37</v>
      </c>
      <c r="G39" s="9" t="s">
        <v>24</v>
      </c>
      <c r="H39" s="9" t="s">
        <v>25</v>
      </c>
      <c r="I39" s="11" t="s">
        <v>151</v>
      </c>
      <c r="J39" s="10" t="s">
        <v>109</v>
      </c>
      <c r="K39" s="10" t="s">
        <v>29</v>
      </c>
      <c r="L39" s="10" t="s">
        <v>39</v>
      </c>
      <c r="M39" s="10" t="s">
        <v>29</v>
      </c>
      <c r="N39" s="10"/>
      <c r="O39" s="10"/>
      <c r="P39" s="11" t="s">
        <v>2499</v>
      </c>
      <c r="Q39" s="10" t="s">
        <v>29</v>
      </c>
      <c r="R39" s="11"/>
      <c r="S39" s="11"/>
      <c r="T39" s="11"/>
      <c r="U39" s="11"/>
      <c r="V39" s="14"/>
      <c r="W39" s="14"/>
      <c r="X39" s="14"/>
      <c r="Y39" s="10"/>
      <c r="Z39" s="10"/>
      <c r="AA39" s="10"/>
      <c r="AB39" s="10"/>
      <c r="AC39" s="10"/>
      <c r="AD39" s="11"/>
      <c r="AE39" s="11"/>
      <c r="AF39" s="11"/>
      <c r="AG39" s="11"/>
      <c r="AH39" s="10"/>
      <c r="AI39" s="10"/>
      <c r="AJ39" s="10"/>
      <c r="AK39" s="10"/>
      <c r="AL39" s="11"/>
    </row>
    <row r="40" spans="1:38" ht="85.5" customHeight="1" x14ac:dyDescent="0.3">
      <c r="A40" s="5">
        <v>36</v>
      </c>
      <c r="B40" s="6" t="s">
        <v>2500</v>
      </c>
      <c r="C40" s="7" t="s">
        <v>2501</v>
      </c>
      <c r="D40" s="6" t="s">
        <v>2502</v>
      </c>
      <c r="E40" s="8" t="s">
        <v>2503</v>
      </c>
      <c r="F40" s="9" t="s">
        <v>23</v>
      </c>
      <c r="G40" s="9" t="s">
        <v>24</v>
      </c>
      <c r="H40" s="9" t="s">
        <v>25</v>
      </c>
      <c r="I40" s="11" t="s">
        <v>151</v>
      </c>
      <c r="J40" s="10" t="s">
        <v>109</v>
      </c>
      <c r="K40" s="10" t="s">
        <v>29</v>
      </c>
      <c r="L40" s="10" t="s">
        <v>39</v>
      </c>
      <c r="M40" s="10" t="s">
        <v>29</v>
      </c>
      <c r="N40" s="10"/>
      <c r="O40" s="10"/>
      <c r="P40" s="11" t="s">
        <v>2504</v>
      </c>
      <c r="Q40" s="10" t="s">
        <v>29</v>
      </c>
      <c r="R40" s="11"/>
      <c r="S40" s="11"/>
      <c r="T40" s="11"/>
      <c r="U40" s="11"/>
      <c r="V40" s="14"/>
      <c r="W40" s="14"/>
      <c r="X40" s="14"/>
      <c r="Y40" s="10"/>
      <c r="Z40" s="10" t="s">
        <v>1334</v>
      </c>
      <c r="AA40" s="10" t="s">
        <v>2505</v>
      </c>
      <c r="AB40" s="10"/>
      <c r="AC40" s="10"/>
      <c r="AD40" s="11"/>
      <c r="AE40" s="11"/>
      <c r="AF40" s="11"/>
      <c r="AG40" s="11"/>
      <c r="AH40" s="10"/>
      <c r="AI40" s="10"/>
      <c r="AJ40" s="10"/>
      <c r="AK40" s="10"/>
      <c r="AL40" s="11" t="s">
        <v>1131</v>
      </c>
    </row>
    <row r="41" spans="1:38" ht="61.5" customHeight="1" x14ac:dyDescent="0.3">
      <c r="A41" s="5">
        <v>37</v>
      </c>
      <c r="B41" s="6" t="s">
        <v>2506</v>
      </c>
      <c r="C41" s="7" t="s">
        <v>2507</v>
      </c>
      <c r="D41" s="6" t="s">
        <v>2508</v>
      </c>
      <c r="E41" s="8" t="s">
        <v>2509</v>
      </c>
      <c r="F41" s="9" t="s">
        <v>37</v>
      </c>
      <c r="G41" s="9" t="s">
        <v>24</v>
      </c>
      <c r="H41" s="9" t="s">
        <v>25</v>
      </c>
      <c r="I41" s="11" t="s">
        <v>3319</v>
      </c>
      <c r="J41" s="10" t="s">
        <v>109</v>
      </c>
      <c r="K41" s="10" t="s">
        <v>29</v>
      </c>
      <c r="L41" s="10" t="s">
        <v>39</v>
      </c>
      <c r="M41" s="10" t="s">
        <v>29</v>
      </c>
      <c r="N41" s="10" t="s">
        <v>2291</v>
      </c>
      <c r="O41" s="10" t="s">
        <v>29</v>
      </c>
      <c r="P41" s="11" t="s">
        <v>382</v>
      </c>
      <c r="Q41" s="10" t="s">
        <v>29</v>
      </c>
      <c r="R41" s="11"/>
      <c r="S41" s="11"/>
      <c r="T41" s="11"/>
      <c r="U41" s="11"/>
      <c r="V41" s="14" t="s">
        <v>2451</v>
      </c>
      <c r="W41" s="14" t="s">
        <v>89</v>
      </c>
      <c r="X41" s="14"/>
      <c r="Y41" s="10"/>
      <c r="Z41" s="10"/>
      <c r="AA41" s="10"/>
      <c r="AB41" s="10"/>
      <c r="AC41" s="10"/>
      <c r="AD41" s="11"/>
      <c r="AE41" s="11"/>
      <c r="AF41" s="11"/>
      <c r="AG41" s="11"/>
      <c r="AH41" s="10"/>
      <c r="AI41" s="10"/>
      <c r="AJ41" s="10"/>
      <c r="AK41" s="10"/>
      <c r="AL41" s="11" t="s">
        <v>3319</v>
      </c>
    </row>
    <row r="42" spans="1:38" ht="61.5" customHeight="1" x14ac:dyDescent="0.3">
      <c r="A42" s="5">
        <v>38</v>
      </c>
      <c r="B42" s="6" t="s">
        <v>2510</v>
      </c>
      <c r="C42" s="7" t="s">
        <v>2511</v>
      </c>
      <c r="D42" s="6" t="s">
        <v>2512</v>
      </c>
      <c r="E42" s="8" t="s">
        <v>2513</v>
      </c>
      <c r="F42" s="9" t="s">
        <v>37</v>
      </c>
      <c r="G42" s="9" t="s">
        <v>24</v>
      </c>
      <c r="H42" s="9" t="s">
        <v>25</v>
      </c>
      <c r="I42" s="11" t="s">
        <v>3319</v>
      </c>
      <c r="J42" s="10" t="s">
        <v>931</v>
      </c>
      <c r="K42" s="10" t="s">
        <v>77</v>
      </c>
      <c r="L42" s="10" t="s">
        <v>2514</v>
      </c>
      <c r="M42" s="10" t="s">
        <v>1327</v>
      </c>
      <c r="N42" s="10"/>
      <c r="O42" s="10"/>
      <c r="P42" s="11"/>
      <c r="Q42" s="11"/>
      <c r="R42" s="11"/>
      <c r="S42" s="11"/>
      <c r="T42" s="11"/>
      <c r="U42" s="11"/>
      <c r="V42" s="10"/>
      <c r="W42" s="10"/>
      <c r="X42" s="10"/>
      <c r="Y42" s="10"/>
      <c r="Z42" s="10" t="s">
        <v>407</v>
      </c>
      <c r="AA42" s="10" t="s">
        <v>29</v>
      </c>
      <c r="AB42" s="10"/>
      <c r="AC42" s="10"/>
      <c r="AD42" s="11"/>
      <c r="AE42" s="11"/>
      <c r="AF42" s="11"/>
      <c r="AG42" s="11"/>
      <c r="AH42" s="10"/>
      <c r="AI42" s="10"/>
      <c r="AJ42" s="10"/>
      <c r="AK42" s="10"/>
      <c r="AL42" s="11" t="s">
        <v>3319</v>
      </c>
    </row>
    <row r="43" spans="1:38" ht="85.5" customHeight="1" x14ac:dyDescent="0.3">
      <c r="A43" s="5">
        <v>39</v>
      </c>
      <c r="B43" s="6" t="s">
        <v>2515</v>
      </c>
      <c r="C43" s="7" t="s">
        <v>2516</v>
      </c>
      <c r="D43" s="15" t="s">
        <v>2517</v>
      </c>
      <c r="E43" s="8" t="s">
        <v>2518</v>
      </c>
      <c r="F43" s="9" t="s">
        <v>23</v>
      </c>
      <c r="G43" s="9" t="s">
        <v>24</v>
      </c>
      <c r="H43" s="9" t="s">
        <v>25</v>
      </c>
      <c r="I43" s="11" t="s">
        <v>151</v>
      </c>
      <c r="J43" s="10" t="s">
        <v>109</v>
      </c>
      <c r="K43" s="10" t="s">
        <v>29</v>
      </c>
      <c r="L43" s="10" t="s">
        <v>30</v>
      </c>
      <c r="M43" s="10" t="s">
        <v>29</v>
      </c>
      <c r="N43" s="10"/>
      <c r="O43" s="10"/>
      <c r="P43" s="11" t="s">
        <v>2519</v>
      </c>
      <c r="Q43" s="10" t="s">
        <v>29</v>
      </c>
      <c r="R43" s="11" t="s">
        <v>2520</v>
      </c>
      <c r="S43" s="10" t="s">
        <v>29</v>
      </c>
      <c r="T43" s="11" t="s">
        <v>2521</v>
      </c>
      <c r="U43" s="10" t="s">
        <v>29</v>
      </c>
      <c r="V43" s="10"/>
      <c r="W43" s="10"/>
      <c r="X43" s="10"/>
      <c r="Y43" s="10"/>
      <c r="Z43" s="10"/>
      <c r="AA43" s="10"/>
      <c r="AB43" s="10" t="s">
        <v>2522</v>
      </c>
      <c r="AC43" s="10" t="s">
        <v>124</v>
      </c>
      <c r="AD43" s="11"/>
      <c r="AE43" s="11"/>
      <c r="AF43" s="11"/>
      <c r="AG43" s="11"/>
      <c r="AH43" s="10"/>
      <c r="AI43" s="10"/>
      <c r="AJ43" s="10"/>
      <c r="AK43" s="10"/>
      <c r="AL43" s="11" t="s">
        <v>1131</v>
      </c>
    </row>
    <row r="44" spans="1:38" ht="91.5" customHeight="1" x14ac:dyDescent="0.3">
      <c r="A44" s="5">
        <v>40</v>
      </c>
      <c r="B44" s="6" t="s">
        <v>2523</v>
      </c>
      <c r="C44" s="7" t="s">
        <v>2524</v>
      </c>
      <c r="D44" s="15" t="s">
        <v>2525</v>
      </c>
      <c r="E44" s="8" t="s">
        <v>2526</v>
      </c>
      <c r="F44" s="9" t="s">
        <v>2527</v>
      </c>
      <c r="G44" s="9" t="s">
        <v>24</v>
      </c>
      <c r="H44" s="9" t="s">
        <v>25</v>
      </c>
      <c r="I44" s="11" t="s">
        <v>151</v>
      </c>
      <c r="J44" s="10" t="s">
        <v>1580</v>
      </c>
      <c r="K44" s="10" t="s">
        <v>29</v>
      </c>
      <c r="L44" s="10" t="s">
        <v>39</v>
      </c>
      <c r="M44" s="10" t="s">
        <v>29</v>
      </c>
      <c r="N44" s="10"/>
      <c r="O44" s="10"/>
      <c r="P44" s="11" t="s">
        <v>697</v>
      </c>
      <c r="Q44" s="10" t="s">
        <v>29</v>
      </c>
      <c r="R44" s="11"/>
      <c r="S44" s="11"/>
      <c r="T44" s="11" t="s">
        <v>2528</v>
      </c>
      <c r="U44" s="10" t="s">
        <v>29</v>
      </c>
      <c r="V44" s="10"/>
      <c r="W44" s="10"/>
      <c r="X44" s="10"/>
      <c r="Y44" s="10"/>
      <c r="Z44" s="10"/>
      <c r="AA44" s="10"/>
      <c r="AB44" s="10"/>
      <c r="AC44" s="10"/>
      <c r="AD44" s="11"/>
      <c r="AE44" s="11"/>
      <c r="AF44" s="11"/>
      <c r="AG44" s="11"/>
      <c r="AH44" s="10"/>
      <c r="AI44" s="10"/>
      <c r="AJ44" s="10"/>
      <c r="AK44" s="10"/>
      <c r="AL44" s="11"/>
    </row>
    <row r="45" spans="1:38" ht="61.5" customHeight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ht="61.5" customHeight="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ht="61.5" customHeight="1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ht="61.5" customHeight="1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ht="61.5" customHeigh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ht="61.5" customHeight="1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ht="61.5" customHeight="1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ht="61.5" customHeight="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ht="61.5" customHeight="1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ht="61.5" customHeight="1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ht="61.5" customHeight="1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ht="61.5" customHeight="1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ht="61.5" customHeight="1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 ht="61.5" customHeight="1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ht="61.5" customHeight="1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 ht="61.5" customHeight="1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ht="61.5" customHeigh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ht="61.5" customHeight="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ht="61.5" customHeight="1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ht="61.5" customHeight="1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ht="61.5" customHeight="1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ht="61.5" customHeight="1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ht="61.5" customHeight="1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ht="61.5" customHeight="1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ht="61.5" customHeight="1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ht="61.5" customHeigh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ht="61.5" customHeigh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61.5" customHeigh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ht="61.5" customHeight="1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ht="61.5" customHeigh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ht="61.5" customHeigh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ht="61.5" customHeight="1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ht="61.5" customHeight="1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ht="61.5" customHeight="1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ht="61.5" customHeight="1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 ht="61.5" customHeight="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ht="61.5" customHeight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ht="61.5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ht="61.5" customHeight="1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ht="61.5" customHeight="1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ht="61.5" customHeigh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ht="61.5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ht="61.5" customHeight="1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ht="61.5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ht="61.5" customHeight="1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ht="61.5" customHeigh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ht="61.5" customHeight="1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ht="61.5" customHeigh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 ht="61.5" customHeight="1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ht="61.5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ht="61.5" customHeight="1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ht="61.5" customHeight="1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ht="61.5" customHeight="1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ht="61.5" customHeight="1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ht="61.5" customHeight="1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ht="61.5" customHeigh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ht="61.5" customHeight="1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ht="61.5" customHeight="1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ht="61.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ht="61.5" customHeigh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ht="61.5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ht="61.5" customHeigh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ht="61.5" customHeigh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ht="61.5" customHeigh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ht="61.5" customHeigh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ht="61.5" customHeigh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ht="61.5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ht="61.5" customHeigh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ht="61.5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ht="61.5" customHeigh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ht="61.5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ht="61.5" customHeigh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ht="61.5" customHeigh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ht="61.5" customHeight="1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ht="61.5" customHeight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ht="61.5" customHeigh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ht="61.5" customHeigh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ht="61.5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ht="61.5" customHeigh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ht="61.5" customHeight="1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ht="61.5" customHeight="1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ht="61.5" customHeight="1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ht="61.5" customHeight="1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ht="61.5" customHeight="1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ht="61.5" customHeight="1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 ht="61.5" customHeight="1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ht="61.5" customHeight="1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ht="61.5" customHeight="1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ht="61.5" customHeight="1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ht="61.5" customHeigh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 ht="61.5" customHeigh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 ht="61.5" customHeigh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ht="61.5" customHeigh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ht="61.5" customHeigh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ht="61.5" customHeigh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ht="61.5" customHeigh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ht="61.5" customHeigh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ht="61.5" customHeigh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ht="61.5" customHeigh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ht="61.5" customHeigh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ht="61.5" customHeigh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ht="61.5" customHeigh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ht="61.5" customHeigh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ht="61.5" customHeigh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ht="61.5" customHeigh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ht="61.5" customHeigh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ht="61.5" customHeight="1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ht="61.5" customHeigh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ht="61.5" customHeight="1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ht="61.5" customHeight="1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ht="61.5" customHeight="1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ht="61.5" customHeight="1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ht="61.5" customHeight="1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ht="61.5" customHeight="1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ht="61.5" customHeight="1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ht="61.5" customHeight="1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ht="61.5" customHeight="1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ht="61.5" customHeight="1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ht="61.5" customHeight="1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ht="61.5" customHeight="1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38" ht="61.5" customHeight="1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ht="61.5" customHeight="1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ht="61.5" customHeight="1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38" ht="61.5" customHeight="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1:38" ht="61.5" customHeight="1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1:38" ht="61.5" customHeight="1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ht="61.5" customHeight="1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61.5" customHeight="1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ht="61.5" customHeight="1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ht="61.5" customHeight="1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ht="61.5" customHeight="1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ht="61.5" customHeight="1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ht="61.5" customHeight="1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ht="61.5" customHeight="1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ht="61.5" customHeight="1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ht="61.5" customHeight="1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ht="61.5" customHeight="1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ht="61.5" customHeight="1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ht="61.5" customHeight="1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ht="61.5" customHeight="1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</row>
    <row r="185" spans="1:38" ht="61.5" customHeight="1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</row>
    <row r="186" spans="1:38" ht="61.5" customHeight="1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</row>
    <row r="187" spans="1:38" ht="61.5" customHeight="1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</row>
    <row r="188" spans="1:38" ht="61.5" customHeight="1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</row>
    <row r="189" spans="1:38" ht="61.5" customHeight="1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</row>
    <row r="190" spans="1:38" ht="61.5" customHeight="1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</row>
    <row r="191" spans="1:38" ht="61.5" customHeight="1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</row>
    <row r="192" spans="1:38" ht="61.5" customHeight="1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</row>
    <row r="193" spans="1:38" ht="61.5" customHeight="1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:38" ht="61.5" customHeight="1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</row>
    <row r="195" spans="1:38" ht="61.5" customHeight="1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</row>
    <row r="196" spans="1:38" ht="61.5" customHeight="1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</row>
    <row r="197" spans="1:38" ht="61.5" customHeight="1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</row>
    <row r="198" spans="1:38" ht="61.5" customHeight="1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</row>
    <row r="199" spans="1:38" ht="61.5" customHeight="1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</row>
    <row r="200" spans="1:38" ht="61.5" customHeight="1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</row>
    <row r="201" spans="1:38" ht="61.5" customHeight="1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</row>
    <row r="202" spans="1:38" ht="61.5" customHeight="1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</row>
    <row r="203" spans="1:38" ht="61.5" customHeight="1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</row>
    <row r="204" spans="1:38" ht="61.5" customHeight="1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</row>
    <row r="205" spans="1:38" ht="61.5" customHeight="1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</row>
    <row r="206" spans="1:38" ht="61.5" customHeight="1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</row>
    <row r="207" spans="1:38" ht="61.5" customHeight="1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</row>
    <row r="208" spans="1:38" ht="61.5" customHeight="1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</row>
    <row r="209" spans="1:38" ht="61.5" customHeight="1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</row>
    <row r="210" spans="1:38" ht="61.5" customHeight="1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</row>
    <row r="211" spans="1:38" ht="61.5" customHeight="1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1:38" ht="61.5" customHeight="1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1:38" ht="61.5" customHeight="1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1:38" ht="61.5" customHeight="1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1:38" ht="61.5" customHeight="1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1:38" ht="61.5" customHeight="1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1:38" ht="61.5" customHeight="1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1:38" ht="61.5" customHeight="1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1:38" ht="61.5" customHeight="1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1:38" ht="61.5" customHeight="1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1:38" ht="61.5" customHeight="1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1:38" ht="61.5" customHeight="1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1:38" ht="61.5" customHeight="1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1:38" ht="61.5" customHeight="1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1:38" ht="61.5" customHeight="1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1:38" ht="61.5" customHeight="1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1:38" ht="61.5" customHeight="1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1:38" ht="61.5" customHeight="1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1:38" ht="61.5" customHeight="1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1:38" ht="61.5" customHeight="1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1:38" ht="61.5" customHeight="1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1:38" ht="61.5" customHeight="1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1:38" ht="61.5" customHeight="1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1:38" ht="61.5" customHeight="1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1:38" ht="61.5" customHeight="1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1:38" ht="61.5" customHeight="1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ht="61.5" customHeight="1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ht="61.5" customHeight="1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38" ht="61.5" customHeight="1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1:38" ht="61.5" customHeight="1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1:38" ht="61.5" customHeight="1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1:38" ht="61.5" customHeight="1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1:38" ht="61.5" customHeight="1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1:38" ht="61.5" customHeight="1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1:38" ht="61.5" customHeight="1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1:38" ht="61.5" customHeight="1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1:38" ht="61.5" customHeight="1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1:38" ht="61.5" customHeight="1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1:38" ht="61.5" customHeight="1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1:38" ht="61.5" customHeight="1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1:38" ht="61.5" customHeight="1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ht="61.5" customHeight="1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ht="61.5" customHeight="1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1:38" ht="61.5" customHeight="1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1:38" ht="61.5" customHeight="1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61.5" customHeight="1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61.5" customHeight="1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61.5" customHeight="1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61.5" customHeight="1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ht="61.5" customHeight="1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ht="61.5" customHeight="1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1:38" ht="61.5" customHeight="1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ht="61.5" customHeight="1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ht="61.5" customHeight="1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1:38" ht="61.5" customHeight="1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1:38" ht="61.5" customHeight="1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ht="61.5" customHeight="1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38" ht="61.5" customHeight="1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1:38" ht="61.5" customHeight="1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ht="61.5" customHeight="1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ht="61.5" customHeight="1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ht="61.5" customHeight="1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ht="61.5" customHeight="1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ht="61.5" customHeight="1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ht="61.5" customHeight="1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ht="61.5" customHeight="1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1:38" ht="61.5" customHeight="1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ht="61.5" customHeight="1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ht="61.5" customHeight="1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ht="61.5" customHeight="1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ht="61.5" customHeight="1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ht="61.5" customHeight="1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ht="61.5" customHeight="1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ht="61.5" customHeight="1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8" ht="61.5" customHeight="1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1:38" ht="61.5" customHeight="1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ht="61.5" customHeight="1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1:38" ht="61.5" customHeight="1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1:38" ht="61.5" customHeight="1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1:38" ht="61.5" customHeight="1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1:38" ht="61.5" customHeight="1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1:38" ht="61.5" customHeight="1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1:38" ht="61.5" customHeight="1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1:38" ht="61.5" customHeight="1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1:38" ht="61.5" customHeight="1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1:38" ht="61.5" customHeight="1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1:38" ht="61.5" customHeight="1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1:38" ht="61.5" customHeight="1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1:38" ht="61.5" customHeight="1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1:38" ht="61.5" customHeight="1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1:38" ht="61.5" customHeight="1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1:38" ht="61.5" customHeight="1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1:38" ht="61.5" customHeight="1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1:38" ht="61.5" customHeight="1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1:38" ht="61.5" customHeight="1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1:38" ht="61.5" customHeight="1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1:38" ht="61.5" customHeight="1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1:38" ht="61.5" customHeight="1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1:38" ht="61.5" customHeight="1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1:38" ht="61.5" customHeight="1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1:38" ht="61.5" customHeight="1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1:38" ht="61.5" customHeight="1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1:38" ht="61.5" customHeight="1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1:38" ht="61.5" customHeight="1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1:38" ht="61.5" customHeight="1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1:38" ht="61.5" customHeight="1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1:38" ht="61.5" customHeight="1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1:38" ht="61.5" customHeight="1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1:38" ht="61.5" customHeight="1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1:38" ht="61.5" customHeight="1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1:38" ht="61.5" customHeight="1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1:38" ht="61.5" customHeight="1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</row>
    <row r="323" spans="1:38" ht="61.5" customHeight="1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</row>
    <row r="324" spans="1:38" ht="61.5" customHeight="1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</row>
    <row r="325" spans="1:38" ht="61.5" customHeight="1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</row>
    <row r="326" spans="1:38" ht="61.5" customHeight="1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</row>
    <row r="327" spans="1:38" ht="61.5" customHeight="1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</row>
    <row r="328" spans="1:38" ht="61.5" customHeight="1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</row>
    <row r="329" spans="1:38" ht="61.5" customHeight="1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</row>
    <row r="330" spans="1:38" ht="61.5" customHeight="1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</row>
    <row r="331" spans="1:38" ht="61.5" customHeight="1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</row>
    <row r="332" spans="1:38" ht="61.5" customHeight="1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</row>
    <row r="333" spans="1:38" ht="61.5" customHeight="1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</row>
    <row r="334" spans="1:38" ht="61.5" customHeight="1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</row>
    <row r="335" spans="1:38" ht="61.5" customHeight="1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</row>
    <row r="336" spans="1:38" ht="61.5" customHeight="1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</row>
    <row r="337" spans="1:38" ht="61.5" customHeight="1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</row>
    <row r="338" spans="1:38" ht="61.5" customHeight="1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</row>
    <row r="339" spans="1:38" ht="61.5" customHeight="1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</row>
    <row r="340" spans="1:38" ht="61.5" customHeight="1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</row>
    <row r="341" spans="1:38" ht="61.5" customHeight="1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</row>
    <row r="342" spans="1:38" ht="61.5" customHeight="1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</row>
    <row r="343" spans="1:38" ht="61.5" customHeight="1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</row>
    <row r="344" spans="1:38" ht="61.5" customHeight="1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</row>
    <row r="345" spans="1:38" ht="61.5" customHeight="1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</row>
    <row r="346" spans="1:38" ht="61.5" customHeight="1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</row>
    <row r="347" spans="1:38" ht="61.5" customHeight="1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</row>
    <row r="348" spans="1:38" ht="61.5" customHeight="1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</row>
    <row r="349" spans="1:38" ht="61.5" customHeight="1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</row>
    <row r="350" spans="1:38" ht="61.5" customHeight="1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</row>
    <row r="351" spans="1:38" ht="61.5" customHeight="1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</row>
    <row r="352" spans="1:38" ht="61.5" customHeight="1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</row>
    <row r="353" spans="1:38" ht="61.5" customHeight="1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</row>
    <row r="354" spans="1:38" ht="61.5" customHeight="1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</row>
    <row r="355" spans="1:38" ht="61.5" customHeight="1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</row>
    <row r="356" spans="1:38" ht="61.5" customHeight="1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</row>
    <row r="357" spans="1:38" ht="61.5" customHeight="1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</row>
    <row r="358" spans="1:38" ht="61.5" customHeight="1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</row>
    <row r="359" spans="1:38" ht="61.5" customHeight="1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</row>
    <row r="360" spans="1:38" ht="61.5" customHeight="1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</row>
    <row r="361" spans="1:38" ht="61.5" customHeight="1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</row>
    <row r="362" spans="1:38" ht="61.5" customHeight="1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</row>
    <row r="363" spans="1:38" ht="61.5" customHeight="1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</row>
    <row r="364" spans="1:38" ht="61.5" customHeight="1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</row>
    <row r="365" spans="1:38" ht="61.5" customHeight="1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</row>
    <row r="366" spans="1:38" ht="61.5" customHeight="1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</row>
    <row r="367" spans="1:38" ht="61.5" customHeight="1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</row>
    <row r="368" spans="1:38" ht="61.5" customHeight="1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</row>
    <row r="369" spans="1:38" ht="61.5" customHeight="1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</row>
    <row r="370" spans="1:38" ht="61.5" customHeight="1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</row>
    <row r="371" spans="1:38" ht="61.5" customHeight="1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</row>
    <row r="372" spans="1:38" ht="61.5" customHeight="1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</row>
    <row r="373" spans="1:38" ht="61.5" customHeight="1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</row>
    <row r="374" spans="1:38" ht="61.5" customHeight="1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</row>
    <row r="375" spans="1:38" ht="61.5" customHeight="1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</row>
    <row r="376" spans="1:38" ht="61.5" customHeight="1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</row>
    <row r="377" spans="1:38" ht="61.5" customHeight="1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</row>
    <row r="378" spans="1:38" ht="61.5" customHeight="1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</row>
    <row r="379" spans="1:38" ht="61.5" customHeight="1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</row>
    <row r="380" spans="1:38" ht="61.5" customHeight="1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</row>
    <row r="381" spans="1:38" ht="61.5" customHeight="1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</row>
    <row r="382" spans="1:38" ht="61.5" customHeight="1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</row>
    <row r="383" spans="1:38" ht="61.5" customHeight="1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</row>
    <row r="384" spans="1:38" ht="61.5" customHeight="1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</row>
    <row r="385" spans="1:38" ht="61.5" customHeight="1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</row>
    <row r="386" spans="1:38" ht="61.5" customHeight="1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</row>
    <row r="387" spans="1:38" ht="61.5" customHeight="1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</row>
    <row r="388" spans="1:38" ht="61.5" customHeight="1" x14ac:dyDescent="0.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</row>
    <row r="389" spans="1:38" ht="61.5" customHeight="1" x14ac:dyDescent="0.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</row>
    <row r="390" spans="1:38" ht="61.5" customHeight="1" x14ac:dyDescent="0.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</row>
    <row r="391" spans="1:38" ht="61.5" customHeight="1" x14ac:dyDescent="0.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</row>
    <row r="392" spans="1:38" ht="61.5" customHeight="1" x14ac:dyDescent="0.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</row>
    <row r="393" spans="1:38" ht="61.5" customHeight="1" x14ac:dyDescent="0.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</row>
    <row r="394" spans="1:38" ht="61.5" customHeight="1" x14ac:dyDescent="0.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</row>
    <row r="395" spans="1:38" ht="61.5" customHeight="1" x14ac:dyDescent="0.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</row>
    <row r="396" spans="1:38" ht="61.5" customHeight="1" x14ac:dyDescent="0.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</row>
    <row r="397" spans="1:38" ht="61.5" customHeight="1" x14ac:dyDescent="0.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</row>
    <row r="398" spans="1:38" ht="61.5" customHeight="1" x14ac:dyDescent="0.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</row>
    <row r="399" spans="1:38" ht="61.5" customHeight="1" x14ac:dyDescent="0.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</row>
    <row r="400" spans="1:38" ht="61.5" customHeight="1" x14ac:dyDescent="0.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</row>
    <row r="401" spans="1:38" ht="61.5" customHeight="1" x14ac:dyDescent="0.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</row>
    <row r="402" spans="1:38" ht="61.5" customHeight="1" x14ac:dyDescent="0.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</row>
    <row r="403" spans="1:38" ht="61.5" customHeight="1" x14ac:dyDescent="0.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</row>
    <row r="404" spans="1:38" ht="61.5" customHeight="1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</row>
    <row r="405" spans="1:38" ht="61.5" customHeight="1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</row>
    <row r="406" spans="1:38" ht="61.5" customHeight="1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</row>
    <row r="407" spans="1:38" ht="61.5" customHeight="1" x14ac:dyDescent="0.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</row>
    <row r="408" spans="1:38" ht="61.5" customHeight="1" x14ac:dyDescent="0.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</row>
    <row r="409" spans="1:38" ht="61.5" customHeight="1" x14ac:dyDescent="0.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</row>
    <row r="410" spans="1:38" ht="61.5" customHeight="1" x14ac:dyDescent="0.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</row>
    <row r="411" spans="1:38" ht="61.5" customHeight="1" x14ac:dyDescent="0.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</row>
    <row r="412" spans="1:38" ht="61.5" customHeight="1" x14ac:dyDescent="0.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</row>
    <row r="413" spans="1:38" ht="61.5" customHeight="1" x14ac:dyDescent="0.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</row>
    <row r="414" spans="1:38" ht="61.5" customHeight="1" x14ac:dyDescent="0.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</row>
    <row r="415" spans="1:38" ht="61.5" customHeight="1" x14ac:dyDescent="0.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</row>
    <row r="416" spans="1:38" ht="61.5" customHeight="1" x14ac:dyDescent="0.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</row>
    <row r="417" spans="1:38" ht="61.5" customHeight="1" x14ac:dyDescent="0.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</row>
    <row r="418" spans="1:38" ht="61.5" customHeight="1" x14ac:dyDescent="0.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</row>
    <row r="419" spans="1:38" ht="61.5" customHeight="1" x14ac:dyDescent="0.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</row>
    <row r="420" spans="1:38" ht="61.5" customHeight="1" x14ac:dyDescent="0.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</row>
    <row r="421" spans="1:38" ht="61.5" customHeight="1" x14ac:dyDescent="0.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</row>
    <row r="422" spans="1:38" ht="61.5" customHeight="1" x14ac:dyDescent="0.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</row>
    <row r="423" spans="1:38" ht="61.5" customHeight="1" x14ac:dyDescent="0.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</row>
    <row r="424" spans="1:38" ht="61.5" customHeight="1" x14ac:dyDescent="0.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</row>
    <row r="425" spans="1:38" ht="61.5" customHeight="1" x14ac:dyDescent="0.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</row>
    <row r="426" spans="1:38" ht="61.5" customHeight="1" x14ac:dyDescent="0.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</row>
    <row r="427" spans="1:38" ht="61.5" customHeight="1" x14ac:dyDescent="0.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</row>
    <row r="428" spans="1:38" ht="61.5" customHeight="1" x14ac:dyDescent="0.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</row>
    <row r="429" spans="1:38" ht="61.5" customHeight="1" x14ac:dyDescent="0.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</row>
    <row r="430" spans="1:38" ht="61.5" customHeight="1" x14ac:dyDescent="0.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</row>
    <row r="431" spans="1:38" ht="61.5" customHeight="1" x14ac:dyDescent="0.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</row>
    <row r="432" spans="1:38" ht="61.5" customHeight="1" x14ac:dyDescent="0.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</row>
    <row r="433" spans="1:38" ht="61.5" customHeight="1" x14ac:dyDescent="0.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</row>
    <row r="434" spans="1:38" ht="61.5" customHeight="1" x14ac:dyDescent="0.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</row>
    <row r="435" spans="1:38" ht="61.5" customHeight="1" x14ac:dyDescent="0.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</row>
    <row r="436" spans="1:38" ht="61.5" customHeight="1" x14ac:dyDescent="0.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</row>
    <row r="437" spans="1:38" ht="61.5" customHeight="1" x14ac:dyDescent="0.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</row>
    <row r="438" spans="1:38" ht="61.5" customHeight="1" x14ac:dyDescent="0.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</row>
    <row r="439" spans="1:38" ht="61.5" customHeight="1" x14ac:dyDescent="0.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</row>
    <row r="440" spans="1:38" ht="61.5" customHeight="1" x14ac:dyDescent="0.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</row>
    <row r="441" spans="1:38" ht="61.5" customHeight="1" x14ac:dyDescent="0.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</row>
    <row r="442" spans="1:38" ht="61.5" customHeight="1" x14ac:dyDescent="0.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</row>
    <row r="443" spans="1:38" ht="61.5" customHeight="1" x14ac:dyDescent="0.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</row>
    <row r="444" spans="1:38" ht="61.5" customHeight="1" x14ac:dyDescent="0.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</row>
    <row r="445" spans="1:38" ht="61.5" customHeight="1" x14ac:dyDescent="0.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</row>
    <row r="446" spans="1:38" ht="61.5" customHeight="1" x14ac:dyDescent="0.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</row>
    <row r="447" spans="1:38" ht="61.5" customHeight="1" x14ac:dyDescent="0.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</row>
    <row r="448" spans="1:38" ht="61.5" customHeight="1" x14ac:dyDescent="0.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</row>
    <row r="449" spans="1:38" ht="61.5" customHeight="1" x14ac:dyDescent="0.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</row>
    <row r="450" spans="1:38" ht="61.5" customHeight="1" x14ac:dyDescent="0.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</row>
    <row r="451" spans="1:38" ht="61.5" customHeight="1" x14ac:dyDescent="0.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</row>
    <row r="452" spans="1:38" ht="61.5" customHeight="1" x14ac:dyDescent="0.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</row>
    <row r="453" spans="1:38" ht="61.5" customHeight="1" x14ac:dyDescent="0.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</row>
    <row r="454" spans="1:38" ht="61.5" customHeight="1" x14ac:dyDescent="0.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</row>
    <row r="455" spans="1:38" ht="61.5" customHeight="1" x14ac:dyDescent="0.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</row>
    <row r="456" spans="1:38" ht="61.5" customHeight="1" x14ac:dyDescent="0.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</row>
    <row r="457" spans="1:38" ht="61.5" customHeight="1" x14ac:dyDescent="0.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</row>
    <row r="458" spans="1:38" ht="61.5" customHeight="1" x14ac:dyDescent="0.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</row>
    <row r="459" spans="1:38" ht="61.5" customHeight="1" x14ac:dyDescent="0.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</row>
    <row r="460" spans="1:38" ht="61.5" customHeight="1" x14ac:dyDescent="0.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</row>
    <row r="461" spans="1:38" ht="61.5" customHeight="1" x14ac:dyDescent="0.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</row>
    <row r="462" spans="1:38" ht="61.5" customHeight="1" x14ac:dyDescent="0.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</row>
    <row r="463" spans="1:38" ht="61.5" customHeight="1" x14ac:dyDescent="0.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</row>
    <row r="464" spans="1:38" ht="61.5" customHeight="1" x14ac:dyDescent="0.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</row>
    <row r="465" spans="1:38" ht="61.5" customHeight="1" x14ac:dyDescent="0.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</row>
    <row r="466" spans="1:38" ht="61.5" customHeight="1" x14ac:dyDescent="0.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</row>
    <row r="467" spans="1:38" ht="61.5" customHeight="1" x14ac:dyDescent="0.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</row>
    <row r="468" spans="1:38" ht="61.5" customHeight="1" x14ac:dyDescent="0.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</row>
    <row r="469" spans="1:38" ht="61.5" customHeight="1" x14ac:dyDescent="0.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</row>
    <row r="470" spans="1:38" ht="61.5" customHeight="1" x14ac:dyDescent="0.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</row>
    <row r="471" spans="1:38" ht="61.5" customHeight="1" x14ac:dyDescent="0.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</row>
    <row r="472" spans="1:38" ht="61.5" customHeight="1" x14ac:dyDescent="0.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</row>
    <row r="473" spans="1:38" ht="61.5" customHeight="1" x14ac:dyDescent="0.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</row>
    <row r="474" spans="1:38" ht="61.5" customHeight="1" x14ac:dyDescent="0.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</row>
    <row r="475" spans="1:38" ht="61.5" customHeight="1" x14ac:dyDescent="0.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</row>
    <row r="476" spans="1:38" ht="61.5" customHeight="1" x14ac:dyDescent="0.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</row>
    <row r="477" spans="1:38" ht="61.5" customHeight="1" x14ac:dyDescent="0.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</row>
    <row r="478" spans="1:38" ht="61.5" customHeight="1" x14ac:dyDescent="0.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</row>
    <row r="479" spans="1:38" ht="61.5" customHeight="1" x14ac:dyDescent="0.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</row>
    <row r="480" spans="1:38" ht="61.5" customHeight="1" x14ac:dyDescent="0.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</row>
    <row r="481" spans="1:38" ht="61.5" customHeight="1" x14ac:dyDescent="0.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</row>
    <row r="482" spans="1:38" ht="61.5" customHeight="1" x14ac:dyDescent="0.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</row>
    <row r="483" spans="1:38" ht="61.5" customHeight="1" x14ac:dyDescent="0.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</row>
    <row r="484" spans="1:38" ht="61.5" customHeight="1" x14ac:dyDescent="0.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</row>
    <row r="485" spans="1:38" ht="61.5" customHeight="1" x14ac:dyDescent="0.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</row>
    <row r="486" spans="1:38" ht="61.5" customHeight="1" x14ac:dyDescent="0.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</row>
    <row r="487" spans="1:38" ht="61.5" customHeight="1" x14ac:dyDescent="0.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</row>
    <row r="488" spans="1:38" ht="61.5" customHeight="1" x14ac:dyDescent="0.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</row>
    <row r="489" spans="1:38" ht="61.5" customHeight="1" x14ac:dyDescent="0.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</row>
    <row r="490" spans="1:38" ht="61.5" customHeight="1" x14ac:dyDescent="0.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</row>
    <row r="491" spans="1:38" ht="61.5" customHeight="1" x14ac:dyDescent="0.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</row>
    <row r="492" spans="1:38" ht="61.5" customHeight="1" x14ac:dyDescent="0.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</row>
    <row r="493" spans="1:38" ht="61.5" customHeight="1" x14ac:dyDescent="0.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</row>
    <row r="494" spans="1:38" ht="61.5" customHeight="1" x14ac:dyDescent="0.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</row>
    <row r="495" spans="1:38" ht="61.5" customHeight="1" x14ac:dyDescent="0.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</row>
    <row r="496" spans="1:38" ht="61.5" customHeight="1" x14ac:dyDescent="0.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</row>
    <row r="497" spans="1:38" ht="61.5" customHeight="1" x14ac:dyDescent="0.3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</row>
    <row r="498" spans="1:38" ht="61.5" customHeight="1" x14ac:dyDescent="0.3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</row>
    <row r="499" spans="1:38" ht="61.5" customHeight="1" x14ac:dyDescent="0.3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</row>
    <row r="500" spans="1:38" ht="61.5" customHeight="1" x14ac:dyDescent="0.3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</row>
    <row r="501" spans="1:38" ht="61.5" customHeight="1" x14ac:dyDescent="0.3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</row>
    <row r="502" spans="1:38" ht="61.5" customHeight="1" x14ac:dyDescent="0.3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</row>
    <row r="503" spans="1:38" ht="61.5" customHeight="1" x14ac:dyDescent="0.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</row>
    <row r="504" spans="1:38" ht="61.5" customHeight="1" x14ac:dyDescent="0.3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</row>
    <row r="505" spans="1:38" ht="61.5" customHeight="1" x14ac:dyDescent="0.3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</row>
    <row r="506" spans="1:38" ht="61.5" customHeight="1" x14ac:dyDescent="0.3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</row>
    <row r="507" spans="1:38" ht="61.5" customHeight="1" x14ac:dyDescent="0.3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</row>
    <row r="508" spans="1:38" ht="61.5" customHeight="1" x14ac:dyDescent="0.3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</row>
    <row r="509" spans="1:38" ht="61.5" customHeight="1" x14ac:dyDescent="0.3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</row>
    <row r="510" spans="1:38" ht="61.5" customHeight="1" x14ac:dyDescent="0.3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</row>
    <row r="511" spans="1:38" ht="61.5" customHeight="1" x14ac:dyDescent="0.3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</row>
    <row r="512" spans="1:38" ht="61.5" customHeight="1" x14ac:dyDescent="0.3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</row>
    <row r="513" spans="1:38" ht="61.5" customHeight="1" x14ac:dyDescent="0.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</row>
    <row r="514" spans="1:38" ht="61.5" customHeight="1" x14ac:dyDescent="0.3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</row>
    <row r="515" spans="1:38" ht="61.5" customHeight="1" x14ac:dyDescent="0.3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</row>
    <row r="516" spans="1:38" ht="61.5" customHeight="1" x14ac:dyDescent="0.3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</row>
    <row r="517" spans="1:38" ht="61.5" customHeight="1" x14ac:dyDescent="0.3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</row>
    <row r="518" spans="1:38" ht="61.5" customHeight="1" x14ac:dyDescent="0.3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</row>
    <row r="519" spans="1:38" ht="61.5" customHeight="1" x14ac:dyDescent="0.3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</row>
    <row r="520" spans="1:38" ht="61.5" customHeight="1" x14ac:dyDescent="0.3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</row>
    <row r="521" spans="1:38" ht="61.5" customHeight="1" x14ac:dyDescent="0.3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</row>
    <row r="522" spans="1:38" ht="61.5" customHeight="1" x14ac:dyDescent="0.3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</row>
    <row r="523" spans="1:38" ht="61.5" customHeight="1" x14ac:dyDescent="0.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</row>
    <row r="524" spans="1:38" ht="61.5" customHeight="1" x14ac:dyDescent="0.3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</row>
    <row r="525" spans="1:38" ht="61.5" customHeight="1" x14ac:dyDescent="0.3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</row>
    <row r="526" spans="1:38" ht="61.5" customHeight="1" x14ac:dyDescent="0.3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</row>
    <row r="527" spans="1:38" ht="61.5" customHeight="1" x14ac:dyDescent="0.3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</row>
    <row r="528" spans="1:38" ht="61.5" customHeight="1" x14ac:dyDescent="0.3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</row>
    <row r="529" spans="1:38" ht="61.5" customHeight="1" x14ac:dyDescent="0.3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</row>
    <row r="530" spans="1:38" ht="61.5" customHeight="1" x14ac:dyDescent="0.3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</row>
    <row r="531" spans="1:38" ht="61.5" customHeight="1" x14ac:dyDescent="0.3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</row>
    <row r="532" spans="1:38" ht="61.5" customHeight="1" x14ac:dyDescent="0.3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</row>
    <row r="533" spans="1:38" ht="61.5" customHeight="1" x14ac:dyDescent="0.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</row>
    <row r="534" spans="1:38" ht="61.5" customHeight="1" x14ac:dyDescent="0.3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</row>
    <row r="535" spans="1:38" ht="61.5" customHeight="1" x14ac:dyDescent="0.3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</row>
    <row r="536" spans="1:38" ht="61.5" customHeight="1" x14ac:dyDescent="0.3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</row>
    <row r="537" spans="1:38" ht="61.5" customHeight="1" x14ac:dyDescent="0.3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</row>
    <row r="538" spans="1:38" ht="61.5" customHeight="1" x14ac:dyDescent="0.3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</row>
    <row r="539" spans="1:38" ht="61.5" customHeight="1" x14ac:dyDescent="0.3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</row>
    <row r="540" spans="1:38" ht="61.5" customHeight="1" x14ac:dyDescent="0.3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</row>
    <row r="541" spans="1:38" ht="61.5" customHeight="1" x14ac:dyDescent="0.3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</row>
    <row r="542" spans="1:38" ht="61.5" customHeight="1" x14ac:dyDescent="0.3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</row>
    <row r="543" spans="1:38" ht="61.5" customHeight="1" x14ac:dyDescent="0.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</row>
    <row r="544" spans="1:38" ht="61.5" customHeight="1" x14ac:dyDescent="0.3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</row>
    <row r="545" spans="1:38" ht="61.5" customHeight="1" x14ac:dyDescent="0.3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</row>
    <row r="546" spans="1:38" ht="61.5" customHeight="1" x14ac:dyDescent="0.3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</row>
    <row r="547" spans="1:38" ht="61.5" customHeight="1" x14ac:dyDescent="0.3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</row>
    <row r="548" spans="1:38" ht="61.5" customHeight="1" x14ac:dyDescent="0.3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</row>
    <row r="549" spans="1:38" ht="61.5" customHeight="1" x14ac:dyDescent="0.3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</row>
    <row r="550" spans="1:38" ht="61.5" customHeight="1" x14ac:dyDescent="0.3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</row>
    <row r="551" spans="1:38" ht="61.5" customHeight="1" x14ac:dyDescent="0.3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</row>
    <row r="552" spans="1:38" ht="61.5" customHeight="1" x14ac:dyDescent="0.3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</row>
    <row r="553" spans="1:38" ht="61.5" customHeight="1" x14ac:dyDescent="0.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</row>
    <row r="554" spans="1:38" ht="61.5" customHeight="1" x14ac:dyDescent="0.3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</row>
    <row r="555" spans="1:38" ht="61.5" customHeight="1" x14ac:dyDescent="0.3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</row>
    <row r="556" spans="1:38" ht="61.5" customHeight="1" x14ac:dyDescent="0.3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</row>
    <row r="557" spans="1:38" ht="61.5" customHeight="1" x14ac:dyDescent="0.3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</row>
    <row r="558" spans="1:38" ht="61.5" customHeight="1" x14ac:dyDescent="0.3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</row>
    <row r="559" spans="1:38" ht="61.5" customHeight="1" x14ac:dyDescent="0.3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</row>
    <row r="560" spans="1:38" ht="61.5" customHeight="1" x14ac:dyDescent="0.3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</row>
    <row r="561" spans="1:38" ht="61.5" customHeight="1" x14ac:dyDescent="0.3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</row>
    <row r="562" spans="1:38" ht="61.5" customHeight="1" x14ac:dyDescent="0.3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</row>
    <row r="563" spans="1:38" ht="61.5" customHeight="1" x14ac:dyDescent="0.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</row>
    <row r="564" spans="1:38" ht="61.5" customHeight="1" x14ac:dyDescent="0.3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</row>
    <row r="565" spans="1:38" ht="61.5" customHeight="1" x14ac:dyDescent="0.3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</row>
    <row r="566" spans="1:38" ht="61.5" customHeight="1" x14ac:dyDescent="0.3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</row>
    <row r="567" spans="1:38" ht="61.5" customHeight="1" x14ac:dyDescent="0.3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</row>
    <row r="568" spans="1:38" ht="61.5" customHeight="1" x14ac:dyDescent="0.3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</row>
    <row r="569" spans="1:38" ht="61.5" customHeight="1" x14ac:dyDescent="0.3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</row>
    <row r="570" spans="1:38" ht="61.5" customHeight="1" x14ac:dyDescent="0.3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</row>
    <row r="571" spans="1:38" ht="61.5" customHeight="1" x14ac:dyDescent="0.3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</row>
    <row r="572" spans="1:38" ht="61.5" customHeight="1" x14ac:dyDescent="0.3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</row>
    <row r="573" spans="1:38" ht="61.5" customHeight="1" x14ac:dyDescent="0.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</row>
    <row r="574" spans="1:38" ht="61.5" customHeight="1" x14ac:dyDescent="0.3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</row>
    <row r="575" spans="1:38" ht="61.5" customHeight="1" x14ac:dyDescent="0.3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</row>
    <row r="576" spans="1:38" ht="61.5" customHeight="1" x14ac:dyDescent="0.3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</row>
    <row r="577" spans="1:38" ht="61.5" customHeight="1" x14ac:dyDescent="0.3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</row>
    <row r="578" spans="1:38" ht="61.5" customHeight="1" x14ac:dyDescent="0.3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</row>
    <row r="579" spans="1:38" ht="61.5" customHeight="1" x14ac:dyDescent="0.3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</row>
    <row r="580" spans="1:38" ht="61.5" customHeight="1" x14ac:dyDescent="0.3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</row>
    <row r="581" spans="1:38" ht="61.5" customHeight="1" x14ac:dyDescent="0.3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</row>
    <row r="582" spans="1:38" ht="61.5" customHeight="1" x14ac:dyDescent="0.3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</row>
    <row r="583" spans="1:38" ht="61.5" customHeight="1" x14ac:dyDescent="0.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</row>
    <row r="584" spans="1:38" ht="61.5" customHeight="1" x14ac:dyDescent="0.3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</row>
    <row r="585" spans="1:38" ht="61.5" customHeight="1" x14ac:dyDescent="0.3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</row>
    <row r="586" spans="1:38" ht="61.5" customHeight="1" x14ac:dyDescent="0.3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</row>
    <row r="587" spans="1:38" ht="61.5" customHeight="1" x14ac:dyDescent="0.3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</row>
    <row r="588" spans="1:38" ht="61.5" customHeight="1" x14ac:dyDescent="0.3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</row>
    <row r="589" spans="1:38" ht="61.5" customHeight="1" x14ac:dyDescent="0.3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</row>
    <row r="590" spans="1:38" ht="61.5" customHeight="1" x14ac:dyDescent="0.3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</row>
    <row r="591" spans="1:38" ht="61.5" customHeight="1" x14ac:dyDescent="0.3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</row>
    <row r="592" spans="1:38" ht="61.5" customHeight="1" x14ac:dyDescent="0.3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</row>
    <row r="593" spans="1:38" ht="61.5" customHeight="1" x14ac:dyDescent="0.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</row>
    <row r="594" spans="1:38" ht="61.5" customHeight="1" x14ac:dyDescent="0.3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</row>
    <row r="595" spans="1:38" ht="61.5" customHeight="1" x14ac:dyDescent="0.3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</row>
    <row r="596" spans="1:38" ht="61.5" customHeight="1" x14ac:dyDescent="0.3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</row>
    <row r="597" spans="1:38" ht="61.5" customHeight="1" x14ac:dyDescent="0.3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</row>
    <row r="598" spans="1:38" ht="61.5" customHeight="1" x14ac:dyDescent="0.3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</row>
    <row r="599" spans="1:38" ht="61.5" customHeight="1" x14ac:dyDescent="0.3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</row>
    <row r="600" spans="1:38" ht="61.5" customHeight="1" x14ac:dyDescent="0.3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</row>
    <row r="601" spans="1:38" ht="61.5" customHeight="1" x14ac:dyDescent="0.3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</row>
    <row r="602" spans="1:38" ht="61.5" customHeight="1" x14ac:dyDescent="0.3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</row>
    <row r="603" spans="1:38" ht="61.5" customHeight="1" x14ac:dyDescent="0.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</row>
    <row r="604" spans="1:38" ht="61.5" customHeight="1" x14ac:dyDescent="0.3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</row>
    <row r="605" spans="1:38" ht="61.5" customHeight="1" x14ac:dyDescent="0.3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</row>
    <row r="606" spans="1:38" ht="61.5" customHeight="1" x14ac:dyDescent="0.3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</row>
    <row r="607" spans="1:38" ht="61.5" customHeight="1" x14ac:dyDescent="0.3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</row>
    <row r="608" spans="1:38" ht="61.5" customHeight="1" x14ac:dyDescent="0.3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</row>
    <row r="609" spans="1:38" ht="61.5" customHeight="1" x14ac:dyDescent="0.3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</row>
    <row r="610" spans="1:38" ht="61.5" customHeight="1" x14ac:dyDescent="0.3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</row>
    <row r="611" spans="1:38" ht="61.5" customHeight="1" x14ac:dyDescent="0.3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</row>
    <row r="612" spans="1:38" ht="61.5" customHeight="1" x14ac:dyDescent="0.3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</row>
    <row r="613" spans="1:38" ht="61.5" customHeight="1" x14ac:dyDescent="0.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</row>
    <row r="614" spans="1:38" ht="61.5" customHeight="1" x14ac:dyDescent="0.3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</row>
    <row r="615" spans="1:38" ht="61.5" customHeight="1" x14ac:dyDescent="0.3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</row>
    <row r="616" spans="1:38" ht="61.5" customHeight="1" x14ac:dyDescent="0.3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</row>
    <row r="617" spans="1:38" ht="61.5" customHeight="1" x14ac:dyDescent="0.3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</row>
    <row r="618" spans="1:38" ht="61.5" customHeight="1" x14ac:dyDescent="0.3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</row>
    <row r="619" spans="1:38" ht="61.5" customHeight="1" x14ac:dyDescent="0.3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</row>
    <row r="620" spans="1:38" ht="61.5" customHeight="1" x14ac:dyDescent="0.3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</row>
    <row r="621" spans="1:38" ht="61.5" customHeight="1" x14ac:dyDescent="0.3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</row>
    <row r="622" spans="1:38" ht="61.5" customHeight="1" x14ac:dyDescent="0.3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</row>
    <row r="623" spans="1:38" ht="61.5" customHeight="1" x14ac:dyDescent="0.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</row>
    <row r="624" spans="1:38" ht="61.5" customHeight="1" x14ac:dyDescent="0.3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</row>
    <row r="625" spans="1:38" ht="61.5" customHeight="1" x14ac:dyDescent="0.3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</row>
    <row r="626" spans="1:38" ht="61.5" customHeight="1" x14ac:dyDescent="0.3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</row>
    <row r="627" spans="1:38" ht="61.5" customHeight="1" x14ac:dyDescent="0.3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</row>
    <row r="628" spans="1:38" ht="61.5" customHeight="1" x14ac:dyDescent="0.3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</row>
    <row r="629" spans="1:38" ht="61.5" customHeight="1" x14ac:dyDescent="0.3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</row>
    <row r="630" spans="1:38" ht="61.5" customHeight="1" x14ac:dyDescent="0.3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</row>
    <row r="631" spans="1:38" ht="61.5" customHeight="1" x14ac:dyDescent="0.3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</row>
    <row r="632" spans="1:38" ht="61.5" customHeight="1" x14ac:dyDescent="0.3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</row>
    <row r="633" spans="1:38" ht="61.5" customHeight="1" x14ac:dyDescent="0.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</row>
    <row r="634" spans="1:38" ht="61.5" customHeight="1" x14ac:dyDescent="0.3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</row>
    <row r="635" spans="1:38" ht="61.5" customHeight="1" x14ac:dyDescent="0.3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</row>
    <row r="636" spans="1:38" ht="61.5" customHeight="1" x14ac:dyDescent="0.3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</row>
    <row r="637" spans="1:38" ht="61.5" customHeight="1" x14ac:dyDescent="0.3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</row>
    <row r="638" spans="1:38" ht="61.5" customHeight="1" x14ac:dyDescent="0.3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</row>
    <row r="639" spans="1:38" ht="61.5" customHeight="1" x14ac:dyDescent="0.3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</row>
    <row r="640" spans="1:38" ht="61.5" customHeight="1" x14ac:dyDescent="0.3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</row>
    <row r="641" spans="1:38" ht="61.5" customHeight="1" x14ac:dyDescent="0.3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</row>
    <row r="642" spans="1:38" ht="61.5" customHeight="1" x14ac:dyDescent="0.3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</row>
    <row r="643" spans="1:38" ht="61.5" customHeight="1" x14ac:dyDescent="0.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</row>
    <row r="644" spans="1:38" ht="61.5" customHeight="1" x14ac:dyDescent="0.3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</row>
    <row r="645" spans="1:38" ht="61.5" customHeight="1" x14ac:dyDescent="0.3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</row>
    <row r="646" spans="1:38" ht="61.5" customHeight="1" x14ac:dyDescent="0.3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</row>
    <row r="647" spans="1:38" ht="61.5" customHeight="1" x14ac:dyDescent="0.3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</row>
    <row r="648" spans="1:38" ht="61.5" customHeight="1" x14ac:dyDescent="0.3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</row>
    <row r="649" spans="1:38" ht="61.5" customHeight="1" x14ac:dyDescent="0.3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</row>
    <row r="650" spans="1:38" ht="61.5" customHeight="1" x14ac:dyDescent="0.3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</row>
    <row r="651" spans="1:38" ht="61.5" customHeight="1" x14ac:dyDescent="0.3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</row>
    <row r="652" spans="1:38" ht="61.5" customHeight="1" x14ac:dyDescent="0.3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</row>
    <row r="653" spans="1:38" ht="61.5" customHeight="1" x14ac:dyDescent="0.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</row>
    <row r="654" spans="1:38" ht="61.5" customHeight="1" x14ac:dyDescent="0.3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</row>
    <row r="655" spans="1:38" ht="61.5" customHeight="1" x14ac:dyDescent="0.3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</row>
    <row r="656" spans="1:38" ht="61.5" customHeight="1" x14ac:dyDescent="0.3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</row>
    <row r="657" spans="1:38" ht="61.5" customHeight="1" x14ac:dyDescent="0.3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</row>
    <row r="658" spans="1:38" ht="61.5" customHeight="1" x14ac:dyDescent="0.3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</row>
    <row r="659" spans="1:38" ht="61.5" customHeight="1" x14ac:dyDescent="0.3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</row>
    <row r="660" spans="1:38" ht="61.5" customHeight="1" x14ac:dyDescent="0.3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</row>
    <row r="661" spans="1:38" ht="61.5" customHeight="1" x14ac:dyDescent="0.3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</row>
    <row r="662" spans="1:38" ht="61.5" customHeight="1" x14ac:dyDescent="0.3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</row>
    <row r="663" spans="1:38" ht="61.5" customHeight="1" x14ac:dyDescent="0.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</row>
    <row r="664" spans="1:38" ht="61.5" customHeight="1" x14ac:dyDescent="0.3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</row>
    <row r="665" spans="1:38" ht="61.5" customHeight="1" x14ac:dyDescent="0.3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</row>
    <row r="666" spans="1:38" ht="61.5" customHeight="1" x14ac:dyDescent="0.3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</row>
    <row r="667" spans="1:38" ht="61.5" customHeight="1" x14ac:dyDescent="0.3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</row>
    <row r="668" spans="1:38" ht="61.5" customHeight="1" x14ac:dyDescent="0.3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</row>
    <row r="669" spans="1:38" ht="61.5" customHeight="1" x14ac:dyDescent="0.3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</row>
    <row r="670" spans="1:38" ht="61.5" customHeight="1" x14ac:dyDescent="0.3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</row>
    <row r="671" spans="1:38" ht="61.5" customHeight="1" x14ac:dyDescent="0.3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</row>
    <row r="672" spans="1:38" ht="61.5" customHeight="1" x14ac:dyDescent="0.3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</row>
    <row r="673" spans="1:38" ht="61.5" customHeight="1" x14ac:dyDescent="0.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</row>
    <row r="674" spans="1:38" ht="61.5" customHeight="1" x14ac:dyDescent="0.3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</row>
    <row r="675" spans="1:38" ht="61.5" customHeight="1" x14ac:dyDescent="0.3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</row>
    <row r="676" spans="1:38" ht="61.5" customHeight="1" x14ac:dyDescent="0.3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</row>
    <row r="677" spans="1:38" ht="61.5" customHeight="1" x14ac:dyDescent="0.3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</row>
    <row r="678" spans="1:38" ht="61.5" customHeight="1" x14ac:dyDescent="0.3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</row>
    <row r="679" spans="1:38" ht="61.5" customHeight="1" x14ac:dyDescent="0.3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</row>
    <row r="680" spans="1:38" ht="61.5" customHeight="1" x14ac:dyDescent="0.3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</row>
    <row r="681" spans="1:38" ht="61.5" customHeight="1" x14ac:dyDescent="0.3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</row>
    <row r="682" spans="1:38" ht="61.5" customHeight="1" x14ac:dyDescent="0.3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</row>
    <row r="683" spans="1:38" ht="61.5" customHeight="1" x14ac:dyDescent="0.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</row>
    <row r="684" spans="1:38" ht="61.5" customHeight="1" x14ac:dyDescent="0.3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</row>
    <row r="685" spans="1:38" ht="61.5" customHeight="1" x14ac:dyDescent="0.3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</row>
    <row r="686" spans="1:38" ht="61.5" customHeight="1" x14ac:dyDescent="0.3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</row>
    <row r="687" spans="1:38" ht="61.5" customHeight="1" x14ac:dyDescent="0.3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</row>
    <row r="688" spans="1:38" ht="61.5" customHeight="1" x14ac:dyDescent="0.3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</row>
    <row r="689" spans="1:38" ht="61.5" customHeight="1" x14ac:dyDescent="0.3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</row>
    <row r="690" spans="1:38" ht="61.5" customHeight="1" x14ac:dyDescent="0.3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</row>
    <row r="691" spans="1:38" ht="61.5" customHeight="1" x14ac:dyDescent="0.3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</row>
    <row r="692" spans="1:38" ht="61.5" customHeight="1" x14ac:dyDescent="0.3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</row>
    <row r="693" spans="1:38" ht="61.5" customHeight="1" x14ac:dyDescent="0.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</row>
    <row r="694" spans="1:38" ht="61.5" customHeight="1" x14ac:dyDescent="0.3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</row>
    <row r="695" spans="1:38" ht="61.5" customHeight="1" x14ac:dyDescent="0.3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</row>
    <row r="696" spans="1:38" ht="61.5" customHeight="1" x14ac:dyDescent="0.3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</row>
    <row r="697" spans="1:38" ht="61.5" customHeight="1" x14ac:dyDescent="0.3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</row>
    <row r="698" spans="1:38" ht="61.5" customHeight="1" x14ac:dyDescent="0.3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</row>
    <row r="699" spans="1:38" ht="61.5" customHeight="1" x14ac:dyDescent="0.3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</row>
    <row r="700" spans="1:38" ht="61.5" customHeight="1" x14ac:dyDescent="0.3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</row>
    <row r="701" spans="1:38" ht="61.5" customHeight="1" x14ac:dyDescent="0.3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</row>
    <row r="702" spans="1:38" ht="61.5" customHeight="1" x14ac:dyDescent="0.3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</row>
    <row r="703" spans="1:38" ht="61.5" customHeight="1" x14ac:dyDescent="0.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</row>
    <row r="704" spans="1:38" ht="61.5" customHeight="1" x14ac:dyDescent="0.3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</row>
    <row r="705" spans="1:38" ht="61.5" customHeight="1" x14ac:dyDescent="0.3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</row>
    <row r="706" spans="1:38" ht="61.5" customHeight="1" x14ac:dyDescent="0.3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</row>
    <row r="707" spans="1:38" ht="61.5" customHeight="1" x14ac:dyDescent="0.3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</row>
    <row r="708" spans="1:38" ht="61.5" customHeight="1" x14ac:dyDescent="0.3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</row>
    <row r="709" spans="1:38" ht="61.5" customHeight="1" x14ac:dyDescent="0.3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</row>
    <row r="710" spans="1:38" ht="61.5" customHeight="1" x14ac:dyDescent="0.3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</row>
    <row r="711" spans="1:38" ht="61.5" customHeight="1" x14ac:dyDescent="0.3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</row>
    <row r="712" spans="1:38" ht="61.5" customHeight="1" x14ac:dyDescent="0.3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</row>
    <row r="713" spans="1:38" ht="61.5" customHeight="1" x14ac:dyDescent="0.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</row>
    <row r="714" spans="1:38" ht="61.5" customHeight="1" x14ac:dyDescent="0.3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</row>
    <row r="715" spans="1:38" ht="61.5" customHeight="1" x14ac:dyDescent="0.3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</row>
    <row r="716" spans="1:38" ht="61.5" customHeight="1" x14ac:dyDescent="0.3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</row>
    <row r="717" spans="1:38" ht="61.5" customHeight="1" x14ac:dyDescent="0.3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</row>
    <row r="718" spans="1:38" ht="61.5" customHeight="1" x14ac:dyDescent="0.3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</row>
    <row r="719" spans="1:38" ht="61.5" customHeight="1" x14ac:dyDescent="0.3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</row>
    <row r="720" spans="1:38" ht="61.5" customHeight="1" x14ac:dyDescent="0.3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</row>
    <row r="721" spans="1:38" ht="61.5" customHeight="1" x14ac:dyDescent="0.3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</row>
    <row r="722" spans="1:38" ht="61.5" customHeight="1" x14ac:dyDescent="0.3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</row>
    <row r="723" spans="1:38" ht="61.5" customHeight="1" x14ac:dyDescent="0.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</row>
    <row r="724" spans="1:38" ht="61.5" customHeight="1" x14ac:dyDescent="0.3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</row>
    <row r="725" spans="1:38" ht="61.5" customHeight="1" x14ac:dyDescent="0.3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</row>
    <row r="726" spans="1:38" ht="61.5" customHeight="1" x14ac:dyDescent="0.3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</row>
    <row r="727" spans="1:38" ht="61.5" customHeight="1" x14ac:dyDescent="0.3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</row>
    <row r="728" spans="1:38" ht="61.5" customHeight="1" x14ac:dyDescent="0.3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</row>
    <row r="729" spans="1:38" ht="61.5" customHeight="1" x14ac:dyDescent="0.3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</row>
    <row r="730" spans="1:38" ht="61.5" customHeight="1" x14ac:dyDescent="0.3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</row>
    <row r="731" spans="1:38" ht="61.5" customHeight="1" x14ac:dyDescent="0.3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</row>
    <row r="732" spans="1:38" ht="61.5" customHeight="1" x14ac:dyDescent="0.3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</row>
    <row r="733" spans="1:38" ht="61.5" customHeight="1" x14ac:dyDescent="0.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</row>
    <row r="734" spans="1:38" ht="61.5" customHeight="1" x14ac:dyDescent="0.3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</row>
    <row r="735" spans="1:38" ht="61.5" customHeight="1" x14ac:dyDescent="0.3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</row>
    <row r="736" spans="1:38" ht="61.5" customHeight="1" x14ac:dyDescent="0.3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</row>
    <row r="737" spans="1:38" ht="61.5" customHeight="1" x14ac:dyDescent="0.3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</row>
    <row r="738" spans="1:38" ht="61.5" customHeight="1" x14ac:dyDescent="0.3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</row>
    <row r="739" spans="1:38" ht="61.5" customHeight="1" x14ac:dyDescent="0.3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</row>
    <row r="740" spans="1:38" ht="61.5" customHeight="1" x14ac:dyDescent="0.3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</row>
    <row r="741" spans="1:38" ht="61.5" customHeight="1" x14ac:dyDescent="0.3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</row>
    <row r="742" spans="1:38" ht="61.5" customHeight="1" x14ac:dyDescent="0.3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</row>
    <row r="743" spans="1:38" ht="61.5" customHeight="1" x14ac:dyDescent="0.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</row>
    <row r="744" spans="1:38" ht="61.5" customHeight="1" x14ac:dyDescent="0.3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</row>
    <row r="745" spans="1:38" ht="61.5" customHeight="1" x14ac:dyDescent="0.3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</row>
    <row r="746" spans="1:38" ht="61.5" customHeight="1" x14ac:dyDescent="0.3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</row>
    <row r="747" spans="1:38" ht="61.5" customHeight="1" x14ac:dyDescent="0.3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</row>
    <row r="748" spans="1:38" ht="61.5" customHeight="1" x14ac:dyDescent="0.3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</row>
    <row r="749" spans="1:38" ht="61.5" customHeight="1" x14ac:dyDescent="0.3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</row>
    <row r="750" spans="1:38" ht="61.5" customHeight="1" x14ac:dyDescent="0.3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</row>
    <row r="751" spans="1:38" ht="61.5" customHeight="1" x14ac:dyDescent="0.3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</row>
    <row r="752" spans="1:38" ht="61.5" customHeight="1" x14ac:dyDescent="0.3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</row>
    <row r="753" spans="1:38" ht="61.5" customHeight="1" x14ac:dyDescent="0.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</row>
    <row r="754" spans="1:38" ht="61.5" customHeight="1" x14ac:dyDescent="0.3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</row>
    <row r="755" spans="1:38" ht="61.5" customHeight="1" x14ac:dyDescent="0.3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</row>
    <row r="756" spans="1:38" ht="61.5" customHeight="1" x14ac:dyDescent="0.3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</row>
    <row r="757" spans="1:38" ht="61.5" customHeight="1" x14ac:dyDescent="0.3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</row>
    <row r="758" spans="1:38" ht="61.5" customHeight="1" x14ac:dyDescent="0.3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</row>
    <row r="759" spans="1:38" ht="61.5" customHeight="1" x14ac:dyDescent="0.3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</row>
    <row r="760" spans="1:38" ht="61.5" customHeight="1" x14ac:dyDescent="0.3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</row>
    <row r="761" spans="1:38" ht="61.5" customHeight="1" x14ac:dyDescent="0.3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</row>
    <row r="762" spans="1:38" ht="61.5" customHeight="1" x14ac:dyDescent="0.3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</row>
    <row r="763" spans="1:38" ht="61.5" customHeight="1" x14ac:dyDescent="0.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</row>
    <row r="764" spans="1:38" ht="61.5" customHeight="1" x14ac:dyDescent="0.3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</row>
    <row r="765" spans="1:38" ht="61.5" customHeight="1" x14ac:dyDescent="0.3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</row>
    <row r="766" spans="1:38" ht="61.5" customHeight="1" x14ac:dyDescent="0.3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</row>
    <row r="767" spans="1:38" ht="61.5" customHeight="1" x14ac:dyDescent="0.3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</row>
    <row r="768" spans="1:38" ht="61.5" customHeight="1" x14ac:dyDescent="0.3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</row>
    <row r="769" spans="1:38" ht="61.5" customHeight="1" x14ac:dyDescent="0.3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</row>
    <row r="770" spans="1:38" ht="61.5" customHeight="1" x14ac:dyDescent="0.3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</row>
    <row r="771" spans="1:38" ht="61.5" customHeight="1" x14ac:dyDescent="0.3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</row>
    <row r="772" spans="1:38" ht="61.5" customHeight="1" x14ac:dyDescent="0.3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</row>
    <row r="773" spans="1:38" ht="61.5" customHeight="1" x14ac:dyDescent="0.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</row>
    <row r="774" spans="1:38" ht="61.5" customHeight="1" x14ac:dyDescent="0.3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</row>
    <row r="775" spans="1:38" ht="61.5" customHeight="1" x14ac:dyDescent="0.3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</row>
    <row r="776" spans="1:38" ht="61.5" customHeight="1" x14ac:dyDescent="0.3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</row>
    <row r="777" spans="1:38" ht="61.5" customHeight="1" x14ac:dyDescent="0.3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</row>
    <row r="778" spans="1:38" ht="61.5" customHeight="1" x14ac:dyDescent="0.3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</row>
    <row r="779" spans="1:38" ht="61.5" customHeight="1" x14ac:dyDescent="0.3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</row>
    <row r="780" spans="1:38" ht="61.5" customHeight="1" x14ac:dyDescent="0.3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</row>
    <row r="781" spans="1:38" ht="61.5" customHeight="1" x14ac:dyDescent="0.3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</row>
    <row r="782" spans="1:38" ht="61.5" customHeight="1" x14ac:dyDescent="0.3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</row>
    <row r="783" spans="1:38" ht="61.5" customHeight="1" x14ac:dyDescent="0.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</row>
    <row r="784" spans="1:38" ht="61.5" customHeight="1" x14ac:dyDescent="0.3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</row>
    <row r="785" spans="1:38" ht="61.5" customHeight="1" x14ac:dyDescent="0.3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</row>
    <row r="786" spans="1:38" ht="61.5" customHeight="1" x14ac:dyDescent="0.3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</row>
    <row r="787" spans="1:38" ht="61.5" customHeight="1" x14ac:dyDescent="0.3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</row>
    <row r="788" spans="1:38" ht="61.5" customHeight="1" x14ac:dyDescent="0.3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</row>
    <row r="789" spans="1:38" ht="61.5" customHeight="1" x14ac:dyDescent="0.3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</row>
    <row r="790" spans="1:38" ht="61.5" customHeight="1" x14ac:dyDescent="0.3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</row>
    <row r="791" spans="1:38" ht="61.5" customHeight="1" x14ac:dyDescent="0.3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</row>
    <row r="792" spans="1:38" ht="61.5" customHeight="1" x14ac:dyDescent="0.3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</row>
    <row r="793" spans="1:38" ht="61.5" customHeight="1" x14ac:dyDescent="0.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</row>
    <row r="794" spans="1:38" ht="61.5" customHeight="1" x14ac:dyDescent="0.3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</row>
    <row r="795" spans="1:38" ht="61.5" customHeight="1" x14ac:dyDescent="0.3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</row>
    <row r="796" spans="1:38" ht="61.5" customHeight="1" x14ac:dyDescent="0.3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</row>
    <row r="797" spans="1:38" ht="61.5" customHeight="1" x14ac:dyDescent="0.3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</row>
    <row r="798" spans="1:38" ht="61.5" customHeight="1" x14ac:dyDescent="0.3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</row>
    <row r="799" spans="1:38" ht="61.5" customHeight="1" x14ac:dyDescent="0.3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</row>
    <row r="800" spans="1:38" ht="61.5" customHeight="1" x14ac:dyDescent="0.3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</row>
    <row r="801" spans="1:38" ht="61.5" customHeight="1" x14ac:dyDescent="0.3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</row>
    <row r="802" spans="1:38" ht="61.5" customHeight="1" x14ac:dyDescent="0.3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</row>
    <row r="803" spans="1:38" ht="61.5" customHeight="1" x14ac:dyDescent="0.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</row>
    <row r="804" spans="1:38" ht="61.5" customHeight="1" x14ac:dyDescent="0.3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</row>
    <row r="805" spans="1:38" ht="61.5" customHeight="1" x14ac:dyDescent="0.3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</row>
    <row r="806" spans="1:38" ht="61.5" customHeight="1" x14ac:dyDescent="0.3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</row>
    <row r="807" spans="1:38" ht="61.5" customHeight="1" x14ac:dyDescent="0.3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</row>
    <row r="808" spans="1:38" ht="61.5" customHeight="1" x14ac:dyDescent="0.3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</row>
    <row r="809" spans="1:38" ht="61.5" customHeight="1" x14ac:dyDescent="0.3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</row>
    <row r="810" spans="1:38" ht="61.5" customHeight="1" x14ac:dyDescent="0.3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</row>
    <row r="811" spans="1:38" ht="61.5" customHeight="1" x14ac:dyDescent="0.3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</row>
    <row r="812" spans="1:38" ht="61.5" customHeight="1" x14ac:dyDescent="0.3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</row>
    <row r="813" spans="1:38" ht="61.5" customHeight="1" x14ac:dyDescent="0.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</row>
    <row r="814" spans="1:38" ht="61.5" customHeight="1" x14ac:dyDescent="0.3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</row>
    <row r="815" spans="1:38" ht="61.5" customHeight="1" x14ac:dyDescent="0.3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</row>
    <row r="816" spans="1:38" ht="61.5" customHeight="1" x14ac:dyDescent="0.3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</row>
    <row r="817" spans="1:38" ht="61.5" customHeight="1" x14ac:dyDescent="0.3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</row>
    <row r="818" spans="1:38" ht="61.5" customHeight="1" x14ac:dyDescent="0.3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</row>
    <row r="819" spans="1:38" ht="61.5" customHeight="1" x14ac:dyDescent="0.3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</row>
    <row r="820" spans="1:38" ht="61.5" customHeight="1" x14ac:dyDescent="0.3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</row>
    <row r="821" spans="1:38" ht="61.5" customHeight="1" x14ac:dyDescent="0.3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</row>
    <row r="822" spans="1:38" ht="61.5" customHeight="1" x14ac:dyDescent="0.3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</row>
    <row r="823" spans="1:38" ht="61.5" customHeight="1" x14ac:dyDescent="0.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</row>
    <row r="824" spans="1:38" ht="61.5" customHeight="1" x14ac:dyDescent="0.3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</row>
    <row r="825" spans="1:38" ht="61.5" customHeight="1" x14ac:dyDescent="0.3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</row>
    <row r="826" spans="1:38" ht="61.5" customHeight="1" x14ac:dyDescent="0.3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</row>
    <row r="827" spans="1:38" ht="61.5" customHeight="1" x14ac:dyDescent="0.3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</row>
    <row r="828" spans="1:38" ht="61.5" customHeight="1" x14ac:dyDescent="0.3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</row>
    <row r="829" spans="1:38" ht="61.5" customHeight="1" x14ac:dyDescent="0.3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</row>
    <row r="830" spans="1:38" ht="61.5" customHeight="1" x14ac:dyDescent="0.3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</row>
    <row r="831" spans="1:38" ht="61.5" customHeight="1" x14ac:dyDescent="0.3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</row>
    <row r="832" spans="1:38" ht="61.5" customHeight="1" x14ac:dyDescent="0.3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</row>
    <row r="833" spans="1:38" ht="61.5" customHeight="1" x14ac:dyDescent="0.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</row>
    <row r="834" spans="1:38" ht="61.5" customHeight="1" x14ac:dyDescent="0.3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</row>
    <row r="835" spans="1:38" ht="61.5" customHeight="1" x14ac:dyDescent="0.3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</row>
    <row r="836" spans="1:38" ht="61.5" customHeight="1" x14ac:dyDescent="0.3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</row>
    <row r="837" spans="1:38" ht="61.5" customHeight="1" x14ac:dyDescent="0.3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</row>
    <row r="838" spans="1:38" ht="61.5" customHeight="1" x14ac:dyDescent="0.3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</row>
    <row r="839" spans="1:38" ht="61.5" customHeight="1" x14ac:dyDescent="0.3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</row>
    <row r="840" spans="1:38" ht="61.5" customHeight="1" x14ac:dyDescent="0.3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</row>
    <row r="841" spans="1:38" ht="61.5" customHeight="1" x14ac:dyDescent="0.3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</row>
    <row r="842" spans="1:38" ht="61.5" customHeight="1" x14ac:dyDescent="0.3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</row>
    <row r="843" spans="1:38" ht="61.5" customHeight="1" x14ac:dyDescent="0.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</row>
    <row r="844" spans="1:38" ht="61.5" customHeight="1" x14ac:dyDescent="0.3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</row>
    <row r="845" spans="1:38" ht="61.5" customHeight="1" x14ac:dyDescent="0.3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</row>
    <row r="846" spans="1:38" ht="61.5" customHeight="1" x14ac:dyDescent="0.3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</row>
    <row r="847" spans="1:38" ht="61.5" customHeight="1" x14ac:dyDescent="0.3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</row>
    <row r="848" spans="1:38" ht="61.5" customHeight="1" x14ac:dyDescent="0.3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</row>
    <row r="849" spans="1:38" ht="61.5" customHeight="1" x14ac:dyDescent="0.3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</row>
    <row r="850" spans="1:38" ht="61.5" customHeight="1" x14ac:dyDescent="0.3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</row>
    <row r="851" spans="1:38" ht="61.5" customHeight="1" x14ac:dyDescent="0.3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</row>
    <row r="852" spans="1:38" ht="61.5" customHeight="1" x14ac:dyDescent="0.3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</row>
    <row r="853" spans="1:38" ht="61.5" customHeight="1" x14ac:dyDescent="0.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</row>
    <row r="854" spans="1:38" ht="61.5" customHeight="1" x14ac:dyDescent="0.3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</row>
    <row r="855" spans="1:38" ht="61.5" customHeight="1" x14ac:dyDescent="0.3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</row>
    <row r="856" spans="1:38" ht="61.5" customHeight="1" x14ac:dyDescent="0.3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</row>
    <row r="857" spans="1:38" ht="61.5" customHeight="1" x14ac:dyDescent="0.3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</row>
    <row r="858" spans="1:38" ht="61.5" customHeight="1" x14ac:dyDescent="0.3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</row>
    <row r="859" spans="1:38" ht="61.5" customHeight="1" x14ac:dyDescent="0.3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</row>
    <row r="860" spans="1:38" ht="61.5" customHeight="1" x14ac:dyDescent="0.3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</row>
    <row r="861" spans="1:38" ht="61.5" customHeight="1" x14ac:dyDescent="0.3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</row>
    <row r="862" spans="1:38" ht="61.5" customHeight="1" x14ac:dyDescent="0.3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</row>
    <row r="863" spans="1:38" ht="61.5" customHeight="1" x14ac:dyDescent="0.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</row>
    <row r="864" spans="1:38" ht="61.5" customHeight="1" x14ac:dyDescent="0.3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</row>
    <row r="865" spans="1:38" ht="61.5" customHeight="1" x14ac:dyDescent="0.3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</row>
    <row r="866" spans="1:38" ht="61.5" customHeight="1" x14ac:dyDescent="0.3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</row>
    <row r="867" spans="1:38" ht="61.5" customHeight="1" x14ac:dyDescent="0.3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</row>
    <row r="868" spans="1:38" ht="61.5" customHeight="1" x14ac:dyDescent="0.3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</row>
    <row r="869" spans="1:38" ht="61.5" customHeight="1" x14ac:dyDescent="0.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</row>
    <row r="870" spans="1:38" ht="61.5" customHeight="1" x14ac:dyDescent="0.3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</row>
    <row r="871" spans="1:38" ht="61.5" customHeight="1" x14ac:dyDescent="0.3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</row>
    <row r="872" spans="1:38" ht="61.5" customHeight="1" x14ac:dyDescent="0.3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</row>
    <row r="873" spans="1:38" ht="61.5" customHeight="1" x14ac:dyDescent="0.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</row>
    <row r="874" spans="1:38" ht="61.5" customHeight="1" x14ac:dyDescent="0.3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</row>
    <row r="875" spans="1:38" ht="61.5" customHeight="1" x14ac:dyDescent="0.3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</row>
    <row r="876" spans="1:38" ht="61.5" customHeight="1" x14ac:dyDescent="0.3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</row>
    <row r="877" spans="1:38" ht="61.5" customHeight="1" x14ac:dyDescent="0.3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</row>
    <row r="878" spans="1:38" ht="61.5" customHeight="1" x14ac:dyDescent="0.3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</row>
    <row r="879" spans="1:38" ht="61.5" customHeight="1" x14ac:dyDescent="0.3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</row>
    <row r="880" spans="1:38" ht="61.5" customHeight="1" x14ac:dyDescent="0.3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</row>
    <row r="881" spans="1:38" ht="61.5" customHeight="1" x14ac:dyDescent="0.3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</row>
    <row r="882" spans="1:38" ht="61.5" customHeight="1" x14ac:dyDescent="0.3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</row>
    <row r="883" spans="1:38" ht="61.5" customHeight="1" x14ac:dyDescent="0.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</row>
    <row r="884" spans="1:38" ht="61.5" customHeight="1" x14ac:dyDescent="0.3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</row>
    <row r="885" spans="1:38" ht="61.5" customHeight="1" x14ac:dyDescent="0.3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</row>
    <row r="886" spans="1:38" ht="61.5" customHeight="1" x14ac:dyDescent="0.3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</row>
    <row r="887" spans="1:38" ht="61.5" customHeight="1" x14ac:dyDescent="0.3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</row>
    <row r="888" spans="1:38" ht="61.5" customHeight="1" x14ac:dyDescent="0.3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</row>
    <row r="889" spans="1:38" ht="61.5" customHeight="1" x14ac:dyDescent="0.3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</row>
    <row r="890" spans="1:38" ht="61.5" customHeight="1" x14ac:dyDescent="0.3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</row>
    <row r="891" spans="1:38" ht="61.5" customHeight="1" x14ac:dyDescent="0.3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</row>
    <row r="892" spans="1:38" ht="61.5" customHeight="1" x14ac:dyDescent="0.3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</row>
    <row r="893" spans="1:38" ht="61.5" customHeight="1" x14ac:dyDescent="0.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</row>
    <row r="894" spans="1:38" ht="61.5" customHeight="1" x14ac:dyDescent="0.3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</row>
    <row r="895" spans="1:38" ht="61.5" customHeight="1" x14ac:dyDescent="0.3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</row>
    <row r="896" spans="1:38" ht="61.5" customHeight="1" x14ac:dyDescent="0.3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</row>
    <row r="897" spans="1:38" ht="61.5" customHeight="1" x14ac:dyDescent="0.3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</row>
    <row r="898" spans="1:38" ht="61.5" customHeight="1" x14ac:dyDescent="0.3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</row>
    <row r="899" spans="1:38" ht="61.5" customHeight="1" x14ac:dyDescent="0.3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</row>
    <row r="900" spans="1:38" ht="61.5" customHeight="1" x14ac:dyDescent="0.3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</row>
    <row r="901" spans="1:38" ht="61.5" customHeight="1" x14ac:dyDescent="0.3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</row>
    <row r="902" spans="1:38" ht="61.5" customHeight="1" x14ac:dyDescent="0.3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</row>
    <row r="903" spans="1:38" ht="61.5" customHeight="1" x14ac:dyDescent="0.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</row>
    <row r="904" spans="1:38" ht="61.5" customHeight="1" x14ac:dyDescent="0.3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</row>
    <row r="905" spans="1:38" ht="61.5" customHeight="1" x14ac:dyDescent="0.3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</row>
    <row r="906" spans="1:38" ht="61.5" customHeight="1" x14ac:dyDescent="0.3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</row>
    <row r="907" spans="1:38" ht="61.5" customHeight="1" x14ac:dyDescent="0.3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</row>
    <row r="908" spans="1:38" ht="61.5" customHeight="1" x14ac:dyDescent="0.3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</row>
    <row r="909" spans="1:38" ht="61.5" customHeight="1" x14ac:dyDescent="0.3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</row>
    <row r="910" spans="1:38" ht="61.5" customHeight="1" x14ac:dyDescent="0.3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</row>
    <row r="911" spans="1:38" ht="61.5" customHeight="1" x14ac:dyDescent="0.3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</row>
    <row r="912" spans="1:38" ht="61.5" customHeight="1" x14ac:dyDescent="0.3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</row>
    <row r="913" spans="1:38" ht="61.5" customHeight="1" x14ac:dyDescent="0.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</row>
    <row r="914" spans="1:38" ht="61.5" customHeight="1" x14ac:dyDescent="0.3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</row>
    <row r="915" spans="1:38" ht="61.5" customHeight="1" x14ac:dyDescent="0.3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</row>
    <row r="916" spans="1:38" ht="61.5" customHeight="1" x14ac:dyDescent="0.3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</row>
    <row r="917" spans="1:38" ht="61.5" customHeight="1" x14ac:dyDescent="0.3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</row>
    <row r="918" spans="1:38" ht="61.5" customHeight="1" x14ac:dyDescent="0.3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</row>
    <row r="919" spans="1:38" ht="61.5" customHeight="1" x14ac:dyDescent="0.3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</row>
    <row r="920" spans="1:38" ht="61.5" customHeight="1" x14ac:dyDescent="0.3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</row>
    <row r="921" spans="1:38" ht="61.5" customHeight="1" x14ac:dyDescent="0.3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</row>
    <row r="922" spans="1:38" ht="61.5" customHeight="1" x14ac:dyDescent="0.3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</row>
    <row r="923" spans="1:38" ht="61.5" customHeight="1" x14ac:dyDescent="0.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</row>
    <row r="924" spans="1:38" ht="61.5" customHeight="1" x14ac:dyDescent="0.3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</row>
    <row r="925" spans="1:38" ht="61.5" customHeight="1" x14ac:dyDescent="0.3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</row>
    <row r="926" spans="1:38" ht="61.5" customHeight="1" x14ac:dyDescent="0.3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</row>
    <row r="927" spans="1:38" ht="61.5" customHeight="1" x14ac:dyDescent="0.3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</row>
    <row r="928" spans="1:38" ht="61.5" customHeight="1" x14ac:dyDescent="0.3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</row>
    <row r="929" spans="1:38" ht="61.5" customHeight="1" x14ac:dyDescent="0.3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</row>
    <row r="930" spans="1:38" ht="61.5" customHeight="1" x14ac:dyDescent="0.3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</row>
    <row r="931" spans="1:38" ht="61.5" customHeight="1" x14ac:dyDescent="0.3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</row>
    <row r="932" spans="1:38" ht="61.5" customHeight="1" x14ac:dyDescent="0.3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</row>
    <row r="933" spans="1:38" ht="61.5" customHeight="1" x14ac:dyDescent="0.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</row>
    <row r="934" spans="1:38" ht="61.5" customHeight="1" x14ac:dyDescent="0.3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</row>
    <row r="935" spans="1:38" ht="61.5" customHeight="1" x14ac:dyDescent="0.3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</row>
    <row r="936" spans="1:38" ht="61.5" customHeight="1" x14ac:dyDescent="0.3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</row>
    <row r="937" spans="1:38" ht="61.5" customHeight="1" x14ac:dyDescent="0.3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</row>
    <row r="938" spans="1:38" ht="61.5" customHeight="1" x14ac:dyDescent="0.3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</row>
    <row r="939" spans="1:38" ht="61.5" customHeight="1" x14ac:dyDescent="0.3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</row>
    <row r="940" spans="1:38" ht="61.5" customHeight="1" x14ac:dyDescent="0.3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</row>
    <row r="941" spans="1:38" ht="61.5" customHeight="1" x14ac:dyDescent="0.3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</row>
    <row r="942" spans="1:38" ht="61.5" customHeight="1" x14ac:dyDescent="0.3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</row>
    <row r="943" spans="1:38" ht="61.5" customHeight="1" x14ac:dyDescent="0.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</row>
    <row r="944" spans="1:38" ht="61.5" customHeight="1" x14ac:dyDescent="0.3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</row>
    <row r="945" spans="1:38" ht="61.5" customHeight="1" x14ac:dyDescent="0.3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</row>
    <row r="946" spans="1:38" ht="61.5" customHeight="1" x14ac:dyDescent="0.3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</row>
    <row r="947" spans="1:38" ht="61.5" customHeight="1" x14ac:dyDescent="0.3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</row>
    <row r="948" spans="1:38" ht="61.5" customHeight="1" x14ac:dyDescent="0.3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</row>
    <row r="949" spans="1:38" ht="61.5" customHeight="1" x14ac:dyDescent="0.3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</row>
    <row r="950" spans="1:38" ht="61.5" customHeight="1" x14ac:dyDescent="0.3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</row>
    <row r="951" spans="1:38" ht="61.5" customHeight="1" x14ac:dyDescent="0.3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</row>
    <row r="952" spans="1:38" ht="61.5" customHeight="1" x14ac:dyDescent="0.3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</row>
    <row r="953" spans="1:38" ht="61.5" customHeight="1" x14ac:dyDescent="0.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</row>
    <row r="954" spans="1:38" ht="61.5" customHeight="1" x14ac:dyDescent="0.3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</row>
    <row r="955" spans="1:38" ht="61.5" customHeight="1" x14ac:dyDescent="0.3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</row>
    <row r="956" spans="1:38" ht="61.5" customHeight="1" x14ac:dyDescent="0.3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</row>
    <row r="957" spans="1:38" ht="61.5" customHeight="1" x14ac:dyDescent="0.3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</row>
    <row r="958" spans="1:38" ht="61.5" customHeight="1" x14ac:dyDescent="0.3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</row>
    <row r="959" spans="1:38" ht="61.5" customHeight="1" x14ac:dyDescent="0.3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</row>
    <row r="960" spans="1:38" ht="61.5" customHeight="1" x14ac:dyDescent="0.3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</row>
    <row r="961" spans="1:38" ht="61.5" customHeight="1" x14ac:dyDescent="0.3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</row>
    <row r="962" spans="1:38" ht="61.5" customHeight="1" x14ac:dyDescent="0.3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</row>
    <row r="963" spans="1:38" ht="61.5" customHeight="1" x14ac:dyDescent="0.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</row>
    <row r="964" spans="1:38" ht="61.5" customHeight="1" x14ac:dyDescent="0.3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</row>
    <row r="965" spans="1:38" ht="61.5" customHeight="1" x14ac:dyDescent="0.3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</row>
    <row r="966" spans="1:38" ht="61.5" customHeight="1" x14ac:dyDescent="0.3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</row>
    <row r="967" spans="1:38" ht="61.5" customHeight="1" x14ac:dyDescent="0.3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</row>
    <row r="968" spans="1:38" ht="61.5" customHeight="1" x14ac:dyDescent="0.3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</row>
    <row r="969" spans="1:38" ht="61.5" customHeight="1" x14ac:dyDescent="0.3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</row>
    <row r="970" spans="1:38" ht="61.5" customHeight="1" x14ac:dyDescent="0.3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</row>
    <row r="971" spans="1:38" ht="61.5" customHeight="1" x14ac:dyDescent="0.3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</row>
    <row r="972" spans="1:38" ht="61.5" customHeight="1" x14ac:dyDescent="0.3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</row>
    <row r="973" spans="1:38" ht="61.5" customHeight="1" x14ac:dyDescent="0.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</row>
    <row r="974" spans="1:38" ht="61.5" customHeight="1" x14ac:dyDescent="0.3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</row>
    <row r="975" spans="1:38" ht="61.5" customHeight="1" x14ac:dyDescent="0.3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</row>
    <row r="976" spans="1:38" ht="61.5" customHeight="1" x14ac:dyDescent="0.3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</row>
    <row r="977" spans="1:38" ht="61.5" customHeight="1" x14ac:dyDescent="0.3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</row>
    <row r="978" spans="1:38" ht="61.5" customHeight="1" x14ac:dyDescent="0.3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</row>
    <row r="979" spans="1:38" ht="61.5" customHeight="1" x14ac:dyDescent="0.3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</row>
    <row r="980" spans="1:38" ht="61.5" customHeight="1" x14ac:dyDescent="0.3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</row>
    <row r="981" spans="1:38" ht="61.5" customHeight="1" x14ac:dyDescent="0.3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</row>
    <row r="982" spans="1:38" ht="61.5" customHeight="1" x14ac:dyDescent="0.3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</row>
    <row r="983" spans="1:38" ht="61.5" customHeight="1" x14ac:dyDescent="0.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</row>
    <row r="984" spans="1:38" ht="61.5" customHeight="1" x14ac:dyDescent="0.3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</row>
    <row r="985" spans="1:38" ht="61.5" customHeight="1" x14ac:dyDescent="0.3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</row>
    <row r="986" spans="1:38" ht="61.5" customHeight="1" x14ac:dyDescent="0.3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</row>
    <row r="987" spans="1:38" ht="61.5" customHeight="1" x14ac:dyDescent="0.3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</row>
    <row r="988" spans="1:38" ht="61.5" customHeight="1" x14ac:dyDescent="0.3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</row>
    <row r="989" spans="1:38" ht="61.5" customHeight="1" x14ac:dyDescent="0.3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</row>
    <row r="990" spans="1:38" ht="61.5" customHeight="1" x14ac:dyDescent="0.3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</row>
    <row r="991" spans="1:38" ht="61.5" customHeight="1" x14ac:dyDescent="0.3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</row>
    <row r="992" spans="1:38" ht="61.5" customHeight="1" x14ac:dyDescent="0.3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</row>
    <row r="993" spans="1:38" ht="61.5" customHeight="1" x14ac:dyDescent="0.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</row>
    <row r="994" spans="1:38" ht="61.5" customHeight="1" x14ac:dyDescent="0.3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</row>
    <row r="995" spans="1:38" ht="61.5" customHeight="1" x14ac:dyDescent="0.3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</row>
    <row r="996" spans="1:38" ht="61.5" customHeight="1" x14ac:dyDescent="0.3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</row>
    <row r="997" spans="1:38" ht="61.5" customHeight="1" x14ac:dyDescent="0.3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</row>
    <row r="998" spans="1:38" ht="61.5" customHeight="1" x14ac:dyDescent="0.3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</row>
    <row r="999" spans="1:38" ht="61.5" customHeight="1" x14ac:dyDescent="0.3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</row>
    <row r="1000" spans="1:38" ht="61.5" customHeight="1" x14ac:dyDescent="0.3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</row>
    <row r="1001" spans="1:38" ht="61.5" customHeight="1" x14ac:dyDescent="0.3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</row>
    <row r="1002" spans="1:38" ht="61.5" customHeight="1" x14ac:dyDescent="0.3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</row>
    <row r="1003" spans="1:38" ht="61.5" customHeight="1" x14ac:dyDescent="0.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4" r:id="rId19"/>
    <hyperlink ref="E25" r:id="rId20"/>
    <hyperlink ref="E26" r:id="rId21"/>
    <hyperlink ref="E27" r:id="rId22"/>
    <hyperlink ref="E28" r:id="rId23"/>
    <hyperlink ref="E29" r:id="rId24"/>
    <hyperlink ref="E31" r:id="rId25"/>
    <hyperlink ref="E32" r:id="rId26"/>
    <hyperlink ref="E33" r:id="rId27"/>
    <hyperlink ref="E34" r:id="rId28"/>
    <hyperlink ref="E35" r:id="rId29"/>
    <hyperlink ref="E36" r:id="rId30"/>
    <hyperlink ref="E37" r:id="rId31"/>
    <hyperlink ref="E38" r:id="rId32"/>
    <hyperlink ref="E39" r:id="rId33"/>
    <hyperlink ref="E40" r:id="rId34"/>
    <hyperlink ref="E41" r:id="rId35"/>
    <hyperlink ref="E42" r:id="rId36"/>
    <hyperlink ref="E43" r:id="rId37"/>
    <hyperlink ref="E44" r:id="rId38"/>
    <hyperlink ref="E23" r:id="rId39"/>
    <hyperlink ref="E30" r:id="rId40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03"/>
  <sheetViews>
    <sheetView zoomScale="91" zoomScaleNormal="91" workbookViewId="0">
      <pane xSplit="3" ySplit="4" topLeftCell="D14" activePane="bottomRight" state="frozen"/>
      <selection pane="topRight" activeCell="D1" sqref="D1"/>
      <selection pane="bottomLeft" activeCell="A2" sqref="A2"/>
      <selection pane="bottomRight" activeCell="E5" sqref="E5"/>
    </sheetView>
  </sheetViews>
  <sheetFormatPr baseColWidth="10" defaultColWidth="14.42578125" defaultRowHeight="15" customHeight="1" x14ac:dyDescent="0.3"/>
  <cols>
    <col min="1" max="1" width="4.140625" style="4" customWidth="1"/>
    <col min="2" max="2" width="10.42578125" style="4" customWidth="1"/>
    <col min="3" max="3" width="35.5703125" style="4" customWidth="1"/>
    <col min="4" max="4" width="10" style="4" customWidth="1"/>
    <col min="5" max="5" width="30.28515625" style="4" customWidth="1"/>
    <col min="6" max="6" width="21" style="4" customWidth="1"/>
    <col min="7" max="8" width="13.5703125" style="4" customWidth="1"/>
    <col min="9" max="9" width="26" style="29" customWidth="1"/>
    <col min="10" max="10" width="17.7109375" style="4" customWidth="1"/>
    <col min="11" max="11" width="25.5703125" style="4" customWidth="1"/>
    <col min="12" max="13" width="17.7109375" style="4" customWidth="1"/>
    <col min="14" max="14" width="26.7109375" style="4" customWidth="1"/>
    <col min="15" max="15" width="20.42578125" style="4" customWidth="1"/>
    <col min="16" max="17" width="17.7109375" style="4" customWidth="1"/>
    <col min="18" max="18" width="28.7109375" style="4" customWidth="1"/>
    <col min="19" max="19" width="24.42578125" style="4" customWidth="1"/>
    <col min="20" max="20" width="22.140625" style="4" customWidth="1"/>
    <col min="21" max="21" width="17.7109375" style="4" customWidth="1"/>
    <col min="22" max="22" width="22.140625" style="4" customWidth="1"/>
    <col min="23" max="23" width="17.7109375" style="4" customWidth="1"/>
    <col min="24" max="24" width="30.140625" style="4" customWidth="1"/>
    <col min="25" max="25" width="23" style="4" customWidth="1"/>
    <col min="26" max="26" width="27" style="4" customWidth="1"/>
    <col min="27" max="27" width="27.28515625" style="4" customWidth="1"/>
    <col min="28" max="28" width="21.5703125" style="4" customWidth="1"/>
    <col min="29" max="29" width="17.7109375" style="4" customWidth="1"/>
    <col min="30" max="30" width="27.28515625" style="4" customWidth="1"/>
    <col min="31" max="31" width="17.7109375" style="4" customWidth="1"/>
    <col min="32" max="32" width="24.42578125" style="4" customWidth="1"/>
    <col min="33" max="33" width="23" style="4" customWidth="1"/>
    <col min="34" max="35" width="17.7109375" style="4" customWidth="1"/>
    <col min="36" max="36" width="22.7109375" style="4" customWidth="1"/>
    <col min="37" max="37" width="24.7109375" style="4" customWidth="1"/>
    <col min="38" max="38" width="28.5703125" style="4" customWidth="1"/>
    <col min="39" max="39" width="17.7109375" style="4" customWidth="1"/>
    <col min="40" max="40" width="28.42578125" style="4" customWidth="1"/>
    <col min="41" max="16384" width="14.42578125" style="4"/>
  </cols>
  <sheetData>
    <row r="1" spans="1:40" ht="15" customHeight="1" x14ac:dyDescent="0.3">
      <c r="A1" s="91" t="s">
        <v>3304</v>
      </c>
      <c r="B1" s="91"/>
      <c r="C1" s="91"/>
    </row>
    <row r="2" spans="1:40" ht="15" customHeight="1" x14ac:dyDescent="0.3">
      <c r="A2" s="91" t="s">
        <v>3325</v>
      </c>
      <c r="B2" s="91"/>
      <c r="C2" s="91"/>
    </row>
    <row r="4" spans="1:40" s="80" customFormat="1" ht="47.25" customHeight="1" x14ac:dyDescent="0.3">
      <c r="A4" s="2" t="s">
        <v>0</v>
      </c>
      <c r="B4" s="88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2" t="s">
        <v>234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13</v>
      </c>
      <c r="S4" s="2" t="s">
        <v>12</v>
      </c>
      <c r="T4" s="2" t="s">
        <v>13</v>
      </c>
      <c r="U4" s="2" t="s">
        <v>12</v>
      </c>
      <c r="V4" s="2" t="s">
        <v>14</v>
      </c>
      <c r="W4" s="2" t="s">
        <v>12</v>
      </c>
      <c r="X4" s="2" t="s">
        <v>15</v>
      </c>
      <c r="Y4" s="2" t="s">
        <v>12</v>
      </c>
      <c r="Z4" s="2" t="s">
        <v>15</v>
      </c>
      <c r="AA4" s="2" t="s">
        <v>12</v>
      </c>
      <c r="AB4" s="2" t="s">
        <v>16</v>
      </c>
      <c r="AC4" s="2" t="s">
        <v>12</v>
      </c>
      <c r="AD4" s="2" t="s">
        <v>16</v>
      </c>
      <c r="AE4" s="2" t="s">
        <v>12</v>
      </c>
      <c r="AF4" s="2" t="s">
        <v>17</v>
      </c>
      <c r="AG4" s="2" t="s">
        <v>12</v>
      </c>
      <c r="AH4" s="2" t="s">
        <v>17</v>
      </c>
      <c r="AI4" s="2" t="s">
        <v>12</v>
      </c>
      <c r="AJ4" s="2" t="s">
        <v>18</v>
      </c>
      <c r="AK4" s="2" t="s">
        <v>12</v>
      </c>
      <c r="AL4" s="2" t="s">
        <v>18</v>
      </c>
      <c r="AM4" s="2" t="s">
        <v>12</v>
      </c>
      <c r="AN4" s="2" t="s">
        <v>925</v>
      </c>
    </row>
    <row r="5" spans="1:40" ht="93.75" customHeight="1" x14ac:dyDescent="0.3">
      <c r="A5" s="5">
        <v>1</v>
      </c>
      <c r="B5" s="6" t="s">
        <v>3324</v>
      </c>
      <c r="C5" s="7" t="s">
        <v>2529</v>
      </c>
      <c r="D5" s="6" t="s">
        <v>2530</v>
      </c>
      <c r="E5" s="8" t="s">
        <v>2531</v>
      </c>
      <c r="F5" s="9" t="s">
        <v>37</v>
      </c>
      <c r="G5" s="9" t="s">
        <v>24</v>
      </c>
      <c r="H5" s="9" t="s">
        <v>25</v>
      </c>
      <c r="I5" s="11" t="s">
        <v>151</v>
      </c>
      <c r="J5" s="12"/>
      <c r="K5" s="10"/>
      <c r="L5" s="10"/>
      <c r="M5" s="10"/>
      <c r="N5" s="12"/>
      <c r="O5" s="10"/>
      <c r="P5" s="10"/>
      <c r="Q5" s="10"/>
      <c r="R5" s="13"/>
      <c r="S5" s="14"/>
      <c r="T5" s="13"/>
      <c r="U5" s="13"/>
      <c r="V5" s="13"/>
      <c r="W5" s="13"/>
      <c r="X5" s="14" t="s">
        <v>2532</v>
      </c>
      <c r="Y5" s="14" t="s">
        <v>2533</v>
      </c>
      <c r="Z5" s="14"/>
      <c r="AA5" s="14"/>
      <c r="AB5" s="14"/>
      <c r="AC5" s="14"/>
      <c r="AD5" s="10"/>
      <c r="AE5" s="10"/>
      <c r="AF5" s="11"/>
      <c r="AG5" s="11"/>
      <c r="AH5" s="11"/>
      <c r="AI5" s="11"/>
      <c r="AJ5" s="10"/>
      <c r="AK5" s="10"/>
      <c r="AL5" s="10"/>
      <c r="AM5" s="10"/>
      <c r="AN5" s="11"/>
    </row>
    <row r="6" spans="1:40" ht="93.75" customHeight="1" x14ac:dyDescent="0.3">
      <c r="A6" s="5">
        <v>2</v>
      </c>
      <c r="B6" s="15" t="s">
        <v>2534</v>
      </c>
      <c r="C6" s="7" t="s">
        <v>2535</v>
      </c>
      <c r="D6" s="15" t="s">
        <v>2536</v>
      </c>
      <c r="E6" s="8" t="s">
        <v>2537</v>
      </c>
      <c r="F6" s="9" t="s">
        <v>23</v>
      </c>
      <c r="G6" s="16" t="s">
        <v>24</v>
      </c>
      <c r="H6" s="16" t="s">
        <v>25</v>
      </c>
      <c r="I6" s="13" t="s">
        <v>151</v>
      </c>
      <c r="J6" s="14" t="s">
        <v>109</v>
      </c>
      <c r="K6" s="14" t="s">
        <v>29</v>
      </c>
      <c r="L6" s="14"/>
      <c r="M6" s="14"/>
      <c r="N6" s="14" t="s">
        <v>39</v>
      </c>
      <c r="O6" s="14" t="s">
        <v>29</v>
      </c>
      <c r="P6" s="14"/>
      <c r="Q6" s="14"/>
      <c r="R6" s="14" t="s">
        <v>2538</v>
      </c>
      <c r="S6" s="14" t="s">
        <v>29</v>
      </c>
      <c r="T6" s="14"/>
      <c r="U6" s="14"/>
      <c r="V6" s="14"/>
      <c r="W6" s="14"/>
      <c r="X6" s="14"/>
      <c r="Y6" s="14"/>
      <c r="Z6" s="14"/>
      <c r="AA6" s="14"/>
      <c r="AB6" s="14" t="s">
        <v>2539</v>
      </c>
      <c r="AC6" s="14" t="s">
        <v>77</v>
      </c>
      <c r="AD6" s="10"/>
      <c r="AE6" s="10"/>
      <c r="AF6" s="10"/>
      <c r="AG6" s="10"/>
      <c r="AH6" s="10"/>
      <c r="AI6" s="10"/>
      <c r="AJ6" s="10" t="s">
        <v>390</v>
      </c>
      <c r="AK6" s="10" t="s">
        <v>474</v>
      </c>
      <c r="AL6" s="10"/>
      <c r="AM6" s="10"/>
      <c r="AN6" s="10" t="s">
        <v>1131</v>
      </c>
    </row>
    <row r="7" spans="1:40" ht="93.75" customHeight="1" x14ac:dyDescent="0.3">
      <c r="A7" s="5">
        <v>3</v>
      </c>
      <c r="B7" s="11" t="s">
        <v>2540</v>
      </c>
      <c r="C7" s="7" t="s">
        <v>2541</v>
      </c>
      <c r="D7" s="6">
        <v>10196314</v>
      </c>
      <c r="E7" s="8" t="s">
        <v>2542</v>
      </c>
      <c r="F7" s="9" t="s">
        <v>37</v>
      </c>
      <c r="G7" s="16" t="s">
        <v>24</v>
      </c>
      <c r="H7" s="16" t="s">
        <v>25</v>
      </c>
      <c r="I7" s="13" t="s">
        <v>151</v>
      </c>
      <c r="J7" s="14" t="s">
        <v>109</v>
      </c>
      <c r="K7" s="14" t="s">
        <v>29</v>
      </c>
      <c r="L7" s="14"/>
      <c r="M7" s="14"/>
      <c r="N7" s="14" t="s">
        <v>39</v>
      </c>
      <c r="O7" s="14" t="s">
        <v>29</v>
      </c>
      <c r="P7" s="14"/>
      <c r="Q7" s="14"/>
      <c r="R7" s="13"/>
      <c r="S7" s="14"/>
      <c r="T7" s="13"/>
      <c r="U7" s="13"/>
      <c r="V7" s="13"/>
      <c r="W7" s="13"/>
      <c r="X7" s="14" t="s">
        <v>858</v>
      </c>
      <c r="Y7" s="14" t="s">
        <v>2543</v>
      </c>
      <c r="Z7" s="14"/>
      <c r="AA7" s="14"/>
      <c r="AB7" s="14"/>
      <c r="AC7" s="14"/>
      <c r="AD7" s="10" t="s">
        <v>2544</v>
      </c>
      <c r="AE7" s="10" t="s">
        <v>1124</v>
      </c>
      <c r="AF7" s="11"/>
      <c r="AG7" s="11"/>
      <c r="AH7" s="11"/>
      <c r="AI7" s="11"/>
      <c r="AJ7" s="11" t="s">
        <v>367</v>
      </c>
      <c r="AK7" s="10" t="s">
        <v>474</v>
      </c>
      <c r="AL7" s="10"/>
      <c r="AM7" s="10"/>
      <c r="AN7" s="11"/>
    </row>
    <row r="8" spans="1:40" ht="93.75" customHeight="1" x14ac:dyDescent="0.3">
      <c r="A8" s="5">
        <v>4</v>
      </c>
      <c r="B8" s="6" t="s">
        <v>2545</v>
      </c>
      <c r="C8" s="7" t="s">
        <v>2546</v>
      </c>
      <c r="D8" s="6" t="s">
        <v>2547</v>
      </c>
      <c r="E8" s="19" t="s">
        <v>2548</v>
      </c>
      <c r="F8" s="9" t="s">
        <v>23</v>
      </c>
      <c r="G8" s="16" t="s">
        <v>2549</v>
      </c>
      <c r="H8" s="16" t="s">
        <v>25</v>
      </c>
      <c r="I8" s="13" t="s">
        <v>151</v>
      </c>
      <c r="J8" s="14" t="s">
        <v>2550</v>
      </c>
      <c r="K8" s="14" t="s">
        <v>29</v>
      </c>
      <c r="L8" s="14"/>
      <c r="M8" s="14"/>
      <c r="N8" s="14" t="s">
        <v>30</v>
      </c>
      <c r="O8" s="14" t="s">
        <v>29</v>
      </c>
      <c r="P8" s="14"/>
      <c r="Q8" s="14"/>
      <c r="R8" s="13" t="s">
        <v>1291</v>
      </c>
      <c r="S8" s="14" t="s">
        <v>29</v>
      </c>
      <c r="T8" s="13"/>
      <c r="U8" s="13"/>
      <c r="V8" s="13"/>
      <c r="W8" s="13"/>
      <c r="X8" s="14"/>
      <c r="Y8" s="14"/>
      <c r="Z8" s="14"/>
      <c r="AA8" s="14"/>
      <c r="AB8" s="14"/>
      <c r="AC8" s="14"/>
      <c r="AD8" s="10" t="s">
        <v>2551</v>
      </c>
      <c r="AE8" s="10" t="s">
        <v>1347</v>
      </c>
      <c r="AF8" s="11"/>
      <c r="AG8" s="20"/>
      <c r="AH8" s="11"/>
      <c r="AI8" s="11"/>
      <c r="AJ8" s="10"/>
      <c r="AK8" s="10"/>
      <c r="AL8" s="10"/>
      <c r="AM8" s="10"/>
      <c r="AN8" s="11"/>
    </row>
    <row r="9" spans="1:40" ht="93.75" customHeight="1" x14ac:dyDescent="0.3">
      <c r="A9" s="5">
        <v>5</v>
      </c>
      <c r="B9" s="6" t="s">
        <v>2552</v>
      </c>
      <c r="C9" s="7" t="s">
        <v>2553</v>
      </c>
      <c r="D9" s="15">
        <v>15426159</v>
      </c>
      <c r="E9" s="8" t="s">
        <v>2554</v>
      </c>
      <c r="F9" s="9" t="s">
        <v>37</v>
      </c>
      <c r="G9" s="16" t="s">
        <v>189</v>
      </c>
      <c r="H9" s="16" t="s">
        <v>190</v>
      </c>
      <c r="I9" s="13" t="s">
        <v>151</v>
      </c>
      <c r="J9" s="14" t="s">
        <v>2555</v>
      </c>
      <c r="K9" s="14" t="s">
        <v>77</v>
      </c>
      <c r="L9" s="14"/>
      <c r="M9" s="14"/>
      <c r="N9" s="14" t="s">
        <v>948</v>
      </c>
      <c r="O9" s="14" t="s">
        <v>77</v>
      </c>
      <c r="P9" s="14"/>
      <c r="Q9" s="14"/>
      <c r="R9" s="13"/>
      <c r="S9" s="14"/>
      <c r="T9" s="13"/>
      <c r="U9" s="13"/>
      <c r="V9" s="13"/>
      <c r="W9" s="13"/>
      <c r="X9" s="14" t="s">
        <v>2556</v>
      </c>
      <c r="Y9" s="14" t="s">
        <v>284</v>
      </c>
      <c r="Z9" s="14"/>
      <c r="AA9" s="14"/>
      <c r="AB9" s="14"/>
      <c r="AC9" s="14"/>
      <c r="AD9" s="10"/>
      <c r="AE9" s="10"/>
      <c r="AF9" s="11"/>
      <c r="AG9" s="11"/>
      <c r="AH9" s="11"/>
      <c r="AI9" s="11"/>
      <c r="AJ9" s="11" t="s">
        <v>2557</v>
      </c>
      <c r="AK9" s="11" t="s">
        <v>608</v>
      </c>
      <c r="AL9" s="10"/>
      <c r="AM9" s="10"/>
      <c r="AN9" s="11"/>
    </row>
    <row r="10" spans="1:40" ht="93.75" customHeight="1" x14ac:dyDescent="0.3">
      <c r="A10" s="5">
        <v>6</v>
      </c>
      <c r="B10" s="6" t="s">
        <v>2558</v>
      </c>
      <c r="C10" s="7" t="s">
        <v>2559</v>
      </c>
      <c r="D10" s="6" t="s">
        <v>2560</v>
      </c>
      <c r="E10" s="8" t="s">
        <v>2561</v>
      </c>
      <c r="F10" s="9" t="s">
        <v>48</v>
      </c>
      <c r="G10" s="16" t="s">
        <v>189</v>
      </c>
      <c r="H10" s="16" t="s">
        <v>190</v>
      </c>
      <c r="I10" s="13" t="s">
        <v>151</v>
      </c>
      <c r="J10" s="14" t="s">
        <v>2562</v>
      </c>
      <c r="K10" s="14" t="s">
        <v>170</v>
      </c>
      <c r="L10" s="14"/>
      <c r="M10" s="14"/>
      <c r="N10" s="14" t="s">
        <v>2563</v>
      </c>
      <c r="O10" s="14" t="s">
        <v>170</v>
      </c>
      <c r="P10" s="14"/>
      <c r="Q10" s="14"/>
      <c r="R10" s="13" t="s">
        <v>2564</v>
      </c>
      <c r="S10" s="13" t="s">
        <v>29</v>
      </c>
      <c r="T10" s="13"/>
      <c r="U10" s="13"/>
      <c r="V10" s="13"/>
      <c r="W10" s="13"/>
      <c r="X10" s="14" t="s">
        <v>2565</v>
      </c>
      <c r="Y10" s="14" t="s">
        <v>29</v>
      </c>
      <c r="Z10" s="14"/>
      <c r="AA10" s="14"/>
      <c r="AB10" s="14"/>
      <c r="AC10" s="14"/>
      <c r="AD10" s="10"/>
      <c r="AE10" s="10"/>
      <c r="AF10" s="11" t="s">
        <v>2566</v>
      </c>
      <c r="AG10" s="11" t="s">
        <v>29</v>
      </c>
      <c r="AH10" s="11"/>
      <c r="AI10" s="11"/>
      <c r="AJ10" s="10"/>
      <c r="AK10" s="10"/>
      <c r="AL10" s="10"/>
      <c r="AM10" s="10"/>
      <c r="AN10" s="11" t="s">
        <v>1131</v>
      </c>
    </row>
    <row r="11" spans="1:40" ht="108.75" customHeight="1" x14ac:dyDescent="0.3">
      <c r="A11" s="5">
        <v>7</v>
      </c>
      <c r="B11" s="6" t="s">
        <v>2567</v>
      </c>
      <c r="C11" s="7" t="s">
        <v>2568</v>
      </c>
      <c r="D11" s="15" t="s">
        <v>2569</v>
      </c>
      <c r="E11" s="8" t="s">
        <v>2570</v>
      </c>
      <c r="F11" s="9" t="s">
        <v>37</v>
      </c>
      <c r="G11" s="16" t="s">
        <v>24</v>
      </c>
      <c r="H11" s="16" t="s">
        <v>25</v>
      </c>
      <c r="I11" s="13" t="s">
        <v>151</v>
      </c>
      <c r="J11" s="14" t="s">
        <v>931</v>
      </c>
      <c r="K11" s="14" t="s">
        <v>29</v>
      </c>
      <c r="L11" s="14"/>
      <c r="M11" s="14"/>
      <c r="N11" s="14" t="s">
        <v>932</v>
      </c>
      <c r="O11" s="14" t="s">
        <v>29</v>
      </c>
      <c r="P11" s="14"/>
      <c r="Q11" s="14"/>
      <c r="R11" s="14"/>
      <c r="S11" s="14"/>
      <c r="T11" s="14"/>
      <c r="U11" s="14"/>
      <c r="V11" s="14"/>
      <c r="W11" s="14"/>
      <c r="X11" s="14" t="s">
        <v>628</v>
      </c>
      <c r="Y11" s="14" t="s">
        <v>29</v>
      </c>
      <c r="Z11" s="14" t="s">
        <v>2571</v>
      </c>
      <c r="AA11" s="14" t="s">
        <v>2572</v>
      </c>
      <c r="AB11" s="14" t="s">
        <v>2573</v>
      </c>
      <c r="AC11" s="14"/>
      <c r="AD11" s="10"/>
      <c r="AE11" s="10"/>
      <c r="AF11" s="10" t="s">
        <v>2574</v>
      </c>
      <c r="AG11" s="10" t="s">
        <v>2575</v>
      </c>
      <c r="AH11" s="10"/>
      <c r="AI11" s="10"/>
      <c r="AJ11" s="10"/>
      <c r="AK11" s="10"/>
      <c r="AL11" s="10"/>
      <c r="AM11" s="10"/>
      <c r="AN11" s="17"/>
    </row>
    <row r="12" spans="1:40" ht="93.75" customHeight="1" x14ac:dyDescent="0.3">
      <c r="A12" s="5">
        <v>8</v>
      </c>
      <c r="B12" s="6" t="s">
        <v>2576</v>
      </c>
      <c r="C12" s="7" t="s">
        <v>2577</v>
      </c>
      <c r="D12" s="15">
        <v>40201084</v>
      </c>
      <c r="E12" s="9"/>
      <c r="F12" s="9" t="s">
        <v>23</v>
      </c>
      <c r="G12" s="16" t="s">
        <v>24</v>
      </c>
      <c r="H12" s="16" t="s">
        <v>25</v>
      </c>
      <c r="I12" s="13"/>
      <c r="J12" s="14" t="s">
        <v>109</v>
      </c>
      <c r="K12" s="14" t="s">
        <v>2578</v>
      </c>
      <c r="L12" s="14"/>
      <c r="M12" s="14"/>
      <c r="N12" s="14" t="s">
        <v>30</v>
      </c>
      <c r="O12" s="14" t="s">
        <v>29</v>
      </c>
      <c r="P12" s="14"/>
      <c r="Q12" s="14"/>
      <c r="R12" s="13"/>
      <c r="S12" s="13"/>
      <c r="T12" s="13"/>
      <c r="U12" s="13"/>
      <c r="V12" s="13"/>
      <c r="W12" s="13"/>
      <c r="X12" s="14" t="s">
        <v>2579</v>
      </c>
      <c r="Y12" s="14" t="s">
        <v>2580</v>
      </c>
      <c r="Z12" s="14"/>
      <c r="AA12" s="14"/>
      <c r="AB12" s="14"/>
      <c r="AC12" s="14"/>
      <c r="AD12" s="10"/>
      <c r="AE12" s="10"/>
      <c r="AF12" s="11"/>
      <c r="AG12" s="11"/>
      <c r="AH12" s="11"/>
      <c r="AI12" s="11"/>
      <c r="AJ12" s="10"/>
      <c r="AK12" s="10"/>
      <c r="AL12" s="10"/>
      <c r="AM12" s="10"/>
      <c r="AN12" s="11"/>
    </row>
    <row r="13" spans="1:40" ht="93.75" customHeight="1" x14ac:dyDescent="0.3">
      <c r="A13" s="5">
        <v>9</v>
      </c>
      <c r="B13" s="6" t="s">
        <v>2581</v>
      </c>
      <c r="C13" s="7" t="s">
        <v>2582</v>
      </c>
      <c r="D13" s="6" t="s">
        <v>2583</v>
      </c>
      <c r="E13" s="8" t="s">
        <v>2584</v>
      </c>
      <c r="F13" s="9" t="s">
        <v>37</v>
      </c>
      <c r="G13" s="16" t="s">
        <v>24</v>
      </c>
      <c r="H13" s="16" t="s">
        <v>25</v>
      </c>
      <c r="I13" s="13" t="s">
        <v>151</v>
      </c>
      <c r="J13" s="14" t="s">
        <v>109</v>
      </c>
      <c r="K13" s="14" t="s">
        <v>29</v>
      </c>
      <c r="L13" s="14"/>
      <c r="M13" s="14"/>
      <c r="N13" s="14" t="s">
        <v>39</v>
      </c>
      <c r="O13" s="14" t="s">
        <v>29</v>
      </c>
      <c r="P13" s="14"/>
      <c r="Q13" s="14"/>
      <c r="R13" s="13" t="s">
        <v>1174</v>
      </c>
      <c r="S13" s="14" t="s">
        <v>29</v>
      </c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0"/>
      <c r="AE13" s="10"/>
      <c r="AF13" s="11"/>
      <c r="AG13" s="11"/>
      <c r="AH13" s="11"/>
      <c r="AI13" s="11"/>
      <c r="AJ13" s="11"/>
      <c r="AK13" s="10"/>
      <c r="AL13" s="10"/>
      <c r="AM13" s="10"/>
      <c r="AN13" s="11" t="s">
        <v>1131</v>
      </c>
    </row>
    <row r="14" spans="1:40" ht="93.75" customHeight="1" x14ac:dyDescent="0.3">
      <c r="A14" s="5">
        <v>10</v>
      </c>
      <c r="B14" s="6" t="s">
        <v>2585</v>
      </c>
      <c r="C14" s="7" t="s">
        <v>2586</v>
      </c>
      <c r="D14" s="6" t="s">
        <v>2587</v>
      </c>
      <c r="E14" s="8" t="s">
        <v>2588</v>
      </c>
      <c r="F14" s="9" t="s">
        <v>37</v>
      </c>
      <c r="G14" s="16" t="s">
        <v>24</v>
      </c>
      <c r="H14" s="16" t="s">
        <v>25</v>
      </c>
      <c r="I14" s="13" t="s">
        <v>151</v>
      </c>
      <c r="J14" s="14" t="s">
        <v>109</v>
      </c>
      <c r="K14" s="14" t="s">
        <v>29</v>
      </c>
      <c r="L14" s="14"/>
      <c r="M14" s="14"/>
      <c r="N14" s="14" t="s">
        <v>39</v>
      </c>
      <c r="O14" s="14" t="s">
        <v>29</v>
      </c>
      <c r="P14" s="14"/>
      <c r="Q14" s="14"/>
      <c r="R14" s="13" t="s">
        <v>1122</v>
      </c>
      <c r="S14" s="14" t="s">
        <v>29</v>
      </c>
      <c r="T14" s="13"/>
      <c r="U14" s="13"/>
      <c r="V14" s="13"/>
      <c r="W14" s="13"/>
      <c r="X14" s="14" t="s">
        <v>2589</v>
      </c>
      <c r="Y14" s="14" t="s">
        <v>29</v>
      </c>
      <c r="Z14" s="14"/>
      <c r="AA14" s="14"/>
      <c r="AB14" s="14"/>
      <c r="AC14" s="14"/>
      <c r="AD14" s="10"/>
      <c r="AE14" s="10"/>
      <c r="AF14" s="11"/>
      <c r="AG14" s="11"/>
      <c r="AH14" s="11"/>
      <c r="AI14" s="11"/>
      <c r="AJ14" s="10" t="s">
        <v>43</v>
      </c>
      <c r="AK14" s="10" t="s">
        <v>29</v>
      </c>
      <c r="AL14" s="10"/>
      <c r="AM14" s="10"/>
      <c r="AN14" s="11"/>
    </row>
    <row r="15" spans="1:40" ht="93.75" customHeight="1" x14ac:dyDescent="0.3">
      <c r="A15" s="5">
        <v>11</v>
      </c>
      <c r="B15" s="6" t="s">
        <v>2590</v>
      </c>
      <c r="C15" s="7" t="s">
        <v>2591</v>
      </c>
      <c r="D15" s="6" t="s">
        <v>2592</v>
      </c>
      <c r="E15" s="8" t="s">
        <v>2593</v>
      </c>
      <c r="F15" s="9" t="s">
        <v>37</v>
      </c>
      <c r="G15" s="16" t="s">
        <v>24</v>
      </c>
      <c r="H15" s="16" t="s">
        <v>25</v>
      </c>
      <c r="I15" s="13" t="s">
        <v>151</v>
      </c>
      <c r="J15" s="14" t="s">
        <v>109</v>
      </c>
      <c r="K15" s="14" t="s">
        <v>2594</v>
      </c>
      <c r="L15" s="14"/>
      <c r="M15" s="14"/>
      <c r="N15" s="14" t="s">
        <v>39</v>
      </c>
      <c r="O15" s="14" t="s">
        <v>29</v>
      </c>
      <c r="P15" s="14"/>
      <c r="Q15" s="14"/>
      <c r="R15" s="13" t="s">
        <v>583</v>
      </c>
      <c r="S15" s="14"/>
      <c r="T15" s="13"/>
      <c r="U15" s="13"/>
      <c r="V15" s="13"/>
      <c r="W15" s="13"/>
      <c r="X15" s="14"/>
      <c r="Y15" s="14"/>
      <c r="Z15" s="14"/>
      <c r="AA15" s="14"/>
      <c r="AB15" s="14" t="s">
        <v>2595</v>
      </c>
      <c r="AC15" s="14" t="s">
        <v>29</v>
      </c>
      <c r="AD15" s="10" t="s">
        <v>2596</v>
      </c>
      <c r="AE15" s="10" t="s">
        <v>29</v>
      </c>
      <c r="AF15" s="11"/>
      <c r="AG15" s="11"/>
      <c r="AH15" s="11"/>
      <c r="AI15" s="11"/>
      <c r="AJ15" s="10"/>
      <c r="AK15" s="10"/>
      <c r="AL15" s="10" t="s">
        <v>2597</v>
      </c>
      <c r="AM15" s="10" t="s">
        <v>29</v>
      </c>
      <c r="AN15" s="11" t="s">
        <v>1131</v>
      </c>
    </row>
    <row r="16" spans="1:40" ht="93.75" customHeight="1" x14ac:dyDescent="0.3">
      <c r="A16" s="5">
        <v>12</v>
      </c>
      <c r="B16" s="6" t="s">
        <v>2598</v>
      </c>
      <c r="C16" s="7" t="s">
        <v>2599</v>
      </c>
      <c r="D16" s="6" t="s">
        <v>2600</v>
      </c>
      <c r="E16" s="8" t="s">
        <v>2601</v>
      </c>
      <c r="F16" s="9" t="s">
        <v>23</v>
      </c>
      <c r="G16" s="16" t="s">
        <v>24</v>
      </c>
      <c r="H16" s="16" t="s">
        <v>25</v>
      </c>
      <c r="I16" s="13" t="s">
        <v>151</v>
      </c>
      <c r="J16" s="14" t="s">
        <v>266</v>
      </c>
      <c r="K16" s="14" t="s">
        <v>112</v>
      </c>
      <c r="L16" s="14"/>
      <c r="M16" s="14"/>
      <c r="N16" s="14" t="s">
        <v>39</v>
      </c>
      <c r="O16" s="14" t="s">
        <v>112</v>
      </c>
      <c r="P16" s="14"/>
      <c r="Q16" s="14"/>
      <c r="R16" s="13" t="s">
        <v>1598</v>
      </c>
      <c r="S16" s="14" t="s">
        <v>77</v>
      </c>
      <c r="T16" s="13"/>
      <c r="U16" s="13"/>
      <c r="V16" s="13"/>
      <c r="W16" s="13"/>
      <c r="X16" s="14" t="s">
        <v>866</v>
      </c>
      <c r="Y16" s="14" t="s">
        <v>77</v>
      </c>
      <c r="Z16" s="14"/>
      <c r="AA16" s="14"/>
      <c r="AB16" s="14"/>
      <c r="AC16" s="14"/>
      <c r="AD16" s="10"/>
      <c r="AE16" s="10"/>
      <c r="AF16" s="11"/>
      <c r="AG16" s="11"/>
      <c r="AH16" s="11"/>
      <c r="AI16" s="11"/>
      <c r="AJ16" s="11"/>
      <c r="AK16" s="10"/>
      <c r="AL16" s="10" t="s">
        <v>2602</v>
      </c>
      <c r="AM16" s="10" t="s">
        <v>1130</v>
      </c>
      <c r="AN16" s="11"/>
    </row>
    <row r="17" spans="1:40" ht="93.75" customHeight="1" x14ac:dyDescent="0.3">
      <c r="A17" s="5">
        <v>13</v>
      </c>
      <c r="B17" s="6" t="s">
        <v>2603</v>
      </c>
      <c r="C17" s="7" t="s">
        <v>2604</v>
      </c>
      <c r="D17" s="6">
        <v>42234332</v>
      </c>
      <c r="E17" s="8" t="s">
        <v>2605</v>
      </c>
      <c r="F17" s="9" t="s">
        <v>23</v>
      </c>
      <c r="G17" s="16" t="s">
        <v>24</v>
      </c>
      <c r="H17" s="16" t="s">
        <v>25</v>
      </c>
      <c r="I17" s="13" t="s">
        <v>151</v>
      </c>
      <c r="J17" s="14" t="s">
        <v>109</v>
      </c>
      <c r="K17" s="14" t="s">
        <v>267</v>
      </c>
      <c r="L17" s="14"/>
      <c r="M17" s="14"/>
      <c r="N17" s="14" t="s">
        <v>39</v>
      </c>
      <c r="O17" s="14" t="s">
        <v>267</v>
      </c>
      <c r="P17" s="14"/>
      <c r="Q17" s="14"/>
      <c r="R17" s="13" t="s">
        <v>469</v>
      </c>
      <c r="S17" s="14" t="s">
        <v>29</v>
      </c>
      <c r="T17" s="13"/>
      <c r="U17" s="13"/>
      <c r="V17" s="13"/>
      <c r="W17" s="13"/>
      <c r="X17" s="14" t="s">
        <v>2606</v>
      </c>
      <c r="Y17" s="14" t="s">
        <v>124</v>
      </c>
      <c r="Z17" s="14"/>
      <c r="AA17" s="14"/>
      <c r="AB17" s="14"/>
      <c r="AC17" s="14"/>
      <c r="AD17" s="10"/>
      <c r="AE17" s="10"/>
      <c r="AF17" s="11"/>
      <c r="AG17" s="11"/>
      <c r="AH17" s="11"/>
      <c r="AI17" s="11"/>
      <c r="AJ17" s="10"/>
      <c r="AK17" s="10"/>
      <c r="AL17" s="10"/>
      <c r="AM17" s="10"/>
      <c r="AN17" s="11"/>
    </row>
    <row r="18" spans="1:40" ht="93.75" customHeight="1" x14ac:dyDescent="0.3">
      <c r="A18" s="5">
        <v>14</v>
      </c>
      <c r="B18" s="6" t="s">
        <v>2607</v>
      </c>
      <c r="C18" s="7" t="s">
        <v>2608</v>
      </c>
      <c r="D18" s="6" t="s">
        <v>2609</v>
      </c>
      <c r="E18" s="8" t="s">
        <v>2610</v>
      </c>
      <c r="F18" s="9" t="s">
        <v>23</v>
      </c>
      <c r="G18" s="16" t="s">
        <v>24</v>
      </c>
      <c r="H18" s="16" t="s">
        <v>25</v>
      </c>
      <c r="I18" s="13" t="s">
        <v>151</v>
      </c>
      <c r="J18" s="14" t="s">
        <v>109</v>
      </c>
      <c r="K18" s="14" t="s">
        <v>29</v>
      </c>
      <c r="L18" s="14"/>
      <c r="M18" s="14"/>
      <c r="N18" s="14" t="s">
        <v>39</v>
      </c>
      <c r="O18" s="14" t="s">
        <v>29</v>
      </c>
      <c r="P18" s="14"/>
      <c r="Q18" s="14"/>
      <c r="R18" s="13" t="s">
        <v>469</v>
      </c>
      <c r="S18" s="13" t="s">
        <v>29</v>
      </c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0" t="s">
        <v>2611</v>
      </c>
      <c r="AE18" s="10" t="s">
        <v>29</v>
      </c>
      <c r="AF18" s="11"/>
      <c r="AG18" s="11"/>
      <c r="AH18" s="11"/>
      <c r="AI18" s="11"/>
      <c r="AJ18" s="10" t="s">
        <v>2612</v>
      </c>
      <c r="AK18" s="10" t="s">
        <v>474</v>
      </c>
      <c r="AL18" s="10"/>
      <c r="AM18" s="10"/>
      <c r="AN18" s="11"/>
    </row>
    <row r="19" spans="1:40" ht="93.75" customHeight="1" x14ac:dyDescent="0.3">
      <c r="A19" s="5">
        <v>15</v>
      </c>
      <c r="B19" s="6" t="s">
        <v>2613</v>
      </c>
      <c r="C19" s="7" t="s">
        <v>2614</v>
      </c>
      <c r="D19" s="6" t="s">
        <v>2615</v>
      </c>
      <c r="E19" s="8" t="s">
        <v>2616</v>
      </c>
      <c r="F19" s="9" t="s">
        <v>48</v>
      </c>
      <c r="G19" s="16" t="s">
        <v>189</v>
      </c>
      <c r="H19" s="16" t="s">
        <v>190</v>
      </c>
      <c r="I19" s="13" t="s">
        <v>151</v>
      </c>
      <c r="J19" s="14" t="s">
        <v>109</v>
      </c>
      <c r="K19" s="14" t="s">
        <v>29</v>
      </c>
      <c r="L19" s="14"/>
      <c r="M19" s="14"/>
      <c r="N19" s="14" t="s">
        <v>39</v>
      </c>
      <c r="O19" s="14" t="s">
        <v>29</v>
      </c>
      <c r="P19" s="14" t="s">
        <v>2617</v>
      </c>
      <c r="Q19" s="14" t="s">
        <v>1329</v>
      </c>
      <c r="R19" s="13" t="s">
        <v>236</v>
      </c>
      <c r="S19" s="14" t="s">
        <v>29</v>
      </c>
      <c r="T19" s="13"/>
      <c r="U19" s="13"/>
      <c r="V19" s="13"/>
      <c r="W19" s="13"/>
      <c r="X19" s="14" t="s">
        <v>1881</v>
      </c>
      <c r="Y19" s="14" t="s">
        <v>29</v>
      </c>
      <c r="Z19" s="14"/>
      <c r="AA19" s="14"/>
      <c r="AB19" s="14"/>
      <c r="AC19" s="14"/>
      <c r="AD19" s="21"/>
      <c r="AE19" s="21"/>
      <c r="AF19" s="11" t="s">
        <v>2618</v>
      </c>
      <c r="AG19" s="11" t="s">
        <v>1176</v>
      </c>
      <c r="AH19" s="11"/>
      <c r="AI19" s="11"/>
      <c r="AJ19" s="10"/>
      <c r="AK19" s="10"/>
      <c r="AL19" s="10"/>
      <c r="AM19" s="10"/>
      <c r="AN19" s="11" t="s">
        <v>1131</v>
      </c>
    </row>
    <row r="20" spans="1:40" ht="93.75" customHeight="1" x14ac:dyDescent="0.3">
      <c r="A20" s="5">
        <v>16</v>
      </c>
      <c r="B20" s="6" t="s">
        <v>2619</v>
      </c>
      <c r="C20" s="7" t="s">
        <v>2620</v>
      </c>
      <c r="D20" s="6" t="s">
        <v>2621</v>
      </c>
      <c r="E20" s="8" t="s">
        <v>1350</v>
      </c>
      <c r="F20" s="9" t="s">
        <v>37</v>
      </c>
      <c r="G20" s="16" t="s">
        <v>24</v>
      </c>
      <c r="H20" s="16" t="s">
        <v>25</v>
      </c>
      <c r="I20" s="13" t="s">
        <v>151</v>
      </c>
      <c r="J20" s="14" t="s">
        <v>109</v>
      </c>
      <c r="K20" s="14" t="s">
        <v>29</v>
      </c>
      <c r="L20" s="14"/>
      <c r="M20" s="14"/>
      <c r="N20" s="14" t="s">
        <v>39</v>
      </c>
      <c r="O20" s="14" t="s">
        <v>29</v>
      </c>
      <c r="P20" s="14"/>
      <c r="Q20" s="14"/>
      <c r="R20" s="13" t="s">
        <v>549</v>
      </c>
      <c r="S20" s="13" t="s">
        <v>29</v>
      </c>
      <c r="T20" s="13"/>
      <c r="U20" s="13"/>
      <c r="V20" s="13"/>
      <c r="W20" s="13"/>
      <c r="X20" s="14" t="s">
        <v>1775</v>
      </c>
      <c r="Y20" s="14" t="s">
        <v>29</v>
      </c>
      <c r="Z20" s="14"/>
      <c r="AA20" s="14"/>
      <c r="AB20" s="14"/>
      <c r="AC20" s="14"/>
      <c r="AD20" s="10"/>
      <c r="AE20" s="10"/>
      <c r="AF20" s="11"/>
      <c r="AG20" s="11"/>
      <c r="AH20" s="11"/>
      <c r="AI20" s="11"/>
      <c r="AJ20" s="10"/>
      <c r="AK20" s="10"/>
      <c r="AL20" s="11"/>
      <c r="AM20" s="11"/>
      <c r="AN20" s="11"/>
    </row>
    <row r="21" spans="1:40" ht="93.75" customHeight="1" x14ac:dyDescent="0.3">
      <c r="A21" s="5">
        <v>17</v>
      </c>
      <c r="B21" s="6" t="s">
        <v>2622</v>
      </c>
      <c r="C21" s="7" t="s">
        <v>2623</v>
      </c>
      <c r="D21" s="6" t="s">
        <v>2624</v>
      </c>
      <c r="E21" s="19" t="s">
        <v>2625</v>
      </c>
      <c r="F21" s="9" t="s">
        <v>23</v>
      </c>
      <c r="G21" s="16" t="s">
        <v>24</v>
      </c>
      <c r="H21" s="16" t="s">
        <v>25</v>
      </c>
      <c r="I21" s="13" t="s">
        <v>151</v>
      </c>
      <c r="J21" s="14" t="s">
        <v>109</v>
      </c>
      <c r="K21" s="14" t="s">
        <v>474</v>
      </c>
      <c r="L21" s="14" t="s">
        <v>2626</v>
      </c>
      <c r="M21" s="14" t="s">
        <v>29</v>
      </c>
      <c r="N21" s="14" t="s">
        <v>39</v>
      </c>
      <c r="O21" s="14" t="s">
        <v>474</v>
      </c>
      <c r="P21" s="14"/>
      <c r="Q21" s="14"/>
      <c r="R21" s="13" t="s">
        <v>1291</v>
      </c>
      <c r="S21" s="13" t="s">
        <v>474</v>
      </c>
      <c r="T21" s="13"/>
      <c r="U21" s="13"/>
      <c r="V21" s="13"/>
      <c r="W21" s="13"/>
      <c r="X21" s="14"/>
      <c r="Y21" s="14"/>
      <c r="Z21" s="14"/>
      <c r="AA21" s="14"/>
      <c r="AB21" s="14" t="s">
        <v>2627</v>
      </c>
      <c r="AC21" s="14" t="s">
        <v>29</v>
      </c>
      <c r="AD21" s="10"/>
      <c r="AE21" s="10"/>
      <c r="AF21" s="11"/>
      <c r="AG21" s="11"/>
      <c r="AH21" s="11"/>
      <c r="AI21" s="11"/>
      <c r="AJ21" s="10"/>
      <c r="AK21" s="10"/>
      <c r="AL21" s="10"/>
      <c r="AM21" s="10"/>
      <c r="AN21" s="11"/>
    </row>
    <row r="22" spans="1:40" ht="93.75" customHeight="1" x14ac:dyDescent="0.3">
      <c r="A22" s="5">
        <v>18</v>
      </c>
      <c r="B22" s="6" t="s">
        <v>2628</v>
      </c>
      <c r="C22" s="7" t="s">
        <v>2629</v>
      </c>
      <c r="D22" s="6" t="s">
        <v>2630</v>
      </c>
      <c r="E22" s="8" t="s">
        <v>2631</v>
      </c>
      <c r="F22" s="9" t="s">
        <v>23</v>
      </c>
      <c r="G22" s="16" t="s">
        <v>24</v>
      </c>
      <c r="H22" s="16" t="s">
        <v>25</v>
      </c>
      <c r="I22" s="13" t="s">
        <v>151</v>
      </c>
      <c r="J22" s="14" t="s">
        <v>109</v>
      </c>
      <c r="K22" s="14" t="s">
        <v>29</v>
      </c>
      <c r="L22" s="14"/>
      <c r="M22" s="14"/>
      <c r="N22" s="14" t="s">
        <v>39</v>
      </c>
      <c r="O22" s="14" t="s">
        <v>29</v>
      </c>
      <c r="P22" s="14"/>
      <c r="Q22" s="14"/>
      <c r="R22" s="13" t="s">
        <v>1803</v>
      </c>
      <c r="S22" s="14" t="s">
        <v>29</v>
      </c>
      <c r="T22" s="13"/>
      <c r="U22" s="14"/>
      <c r="V22" s="13"/>
      <c r="W22" s="13"/>
      <c r="X22" s="14"/>
      <c r="Y22" s="14"/>
      <c r="Z22" s="14"/>
      <c r="AA22" s="14"/>
      <c r="AB22" s="14" t="s">
        <v>842</v>
      </c>
      <c r="AC22" s="14" t="s">
        <v>29</v>
      </c>
      <c r="AD22" s="10"/>
      <c r="AE22" s="10"/>
      <c r="AF22" s="11"/>
      <c r="AG22" s="11"/>
      <c r="AH22" s="11"/>
      <c r="AI22" s="11"/>
      <c r="AJ22" s="10"/>
      <c r="AK22" s="10"/>
      <c r="AL22" s="10"/>
      <c r="AM22" s="10"/>
      <c r="AN22" s="11" t="s">
        <v>1131</v>
      </c>
    </row>
    <row r="23" spans="1:40" ht="93.75" customHeight="1" x14ac:dyDescent="0.3">
      <c r="A23" s="5">
        <v>19</v>
      </c>
      <c r="B23" s="6" t="s">
        <v>2632</v>
      </c>
      <c r="C23" s="7" t="s">
        <v>2633</v>
      </c>
      <c r="D23" s="15" t="s">
        <v>2634</v>
      </c>
      <c r="E23" s="8" t="s">
        <v>2635</v>
      </c>
      <c r="F23" s="9" t="s">
        <v>37</v>
      </c>
      <c r="G23" s="16" t="s">
        <v>24</v>
      </c>
      <c r="H23" s="16" t="s">
        <v>25</v>
      </c>
      <c r="I23" s="13" t="s">
        <v>151</v>
      </c>
      <c r="J23" s="14" t="s">
        <v>109</v>
      </c>
      <c r="K23" s="14" t="s">
        <v>29</v>
      </c>
      <c r="L23" s="14"/>
      <c r="M23" s="14"/>
      <c r="N23" s="14" t="s">
        <v>39</v>
      </c>
      <c r="O23" s="14" t="s">
        <v>29</v>
      </c>
      <c r="P23" s="14"/>
      <c r="Q23" s="14"/>
      <c r="R23" s="13" t="s">
        <v>236</v>
      </c>
      <c r="S23" s="14" t="s">
        <v>29</v>
      </c>
      <c r="T23" s="13"/>
      <c r="U23" s="14"/>
      <c r="V23" s="13"/>
      <c r="W23" s="13"/>
      <c r="X23" s="14" t="s">
        <v>1881</v>
      </c>
      <c r="Y23" s="14" t="s">
        <v>29</v>
      </c>
      <c r="Z23" s="14"/>
      <c r="AA23" s="14"/>
      <c r="AB23" s="14"/>
      <c r="AC23" s="14"/>
      <c r="AD23" s="10"/>
      <c r="AE23" s="10"/>
      <c r="AF23" s="11"/>
      <c r="AG23" s="11"/>
      <c r="AH23" s="11"/>
      <c r="AI23" s="11"/>
      <c r="AJ23" s="10"/>
      <c r="AK23" s="10"/>
      <c r="AL23" s="10"/>
      <c r="AM23" s="10"/>
      <c r="AN23" s="11" t="s">
        <v>1131</v>
      </c>
    </row>
    <row r="24" spans="1:40" ht="93.75" customHeight="1" x14ac:dyDescent="0.3">
      <c r="A24" s="5">
        <v>20</v>
      </c>
      <c r="B24" s="6" t="s">
        <v>2636</v>
      </c>
      <c r="C24" s="7" t="s">
        <v>2637</v>
      </c>
      <c r="D24" s="6">
        <v>40838156</v>
      </c>
      <c r="E24" s="19" t="s">
        <v>2638</v>
      </c>
      <c r="F24" s="9" t="s">
        <v>23</v>
      </c>
      <c r="G24" s="16" t="s">
        <v>24</v>
      </c>
      <c r="H24" s="16" t="s">
        <v>25</v>
      </c>
      <c r="I24" s="13" t="s">
        <v>151</v>
      </c>
      <c r="J24" s="14" t="s">
        <v>109</v>
      </c>
      <c r="K24" s="14" t="s">
        <v>2639</v>
      </c>
      <c r="L24" s="14"/>
      <c r="M24" s="14"/>
      <c r="N24" s="14" t="s">
        <v>39</v>
      </c>
      <c r="O24" s="14" t="s">
        <v>2639</v>
      </c>
      <c r="P24" s="14"/>
      <c r="Q24" s="14"/>
      <c r="R24" s="13" t="s">
        <v>2640</v>
      </c>
      <c r="S24" s="13" t="s">
        <v>2578</v>
      </c>
      <c r="T24" s="13"/>
      <c r="U24" s="13"/>
      <c r="V24" s="13"/>
      <c r="W24" s="13"/>
      <c r="X24" s="14" t="s">
        <v>2641</v>
      </c>
      <c r="Y24" s="14" t="s">
        <v>2642</v>
      </c>
      <c r="Z24" s="14"/>
      <c r="AA24" s="14"/>
      <c r="AB24" s="14"/>
      <c r="AC24" s="14"/>
      <c r="AD24" s="10"/>
      <c r="AE24" s="10"/>
      <c r="AF24" s="11"/>
      <c r="AG24" s="11"/>
      <c r="AH24" s="11"/>
      <c r="AI24" s="11"/>
      <c r="AJ24" s="10"/>
      <c r="AK24" s="10"/>
      <c r="AL24" s="10"/>
      <c r="AM24" s="10"/>
      <c r="AN24" s="11" t="s">
        <v>1131</v>
      </c>
    </row>
    <row r="25" spans="1:40" ht="93.75" customHeight="1" x14ac:dyDescent="0.3">
      <c r="A25" s="5">
        <v>21</v>
      </c>
      <c r="B25" s="6" t="s">
        <v>2643</v>
      </c>
      <c r="C25" s="7" t="s">
        <v>2644</v>
      </c>
      <c r="D25" s="6" t="s">
        <v>2645</v>
      </c>
      <c r="E25" s="19" t="s">
        <v>2646</v>
      </c>
      <c r="F25" s="9" t="s">
        <v>37</v>
      </c>
      <c r="G25" s="16" t="s">
        <v>24</v>
      </c>
      <c r="H25" s="16" t="s">
        <v>25</v>
      </c>
      <c r="I25" s="13" t="s">
        <v>151</v>
      </c>
      <c r="J25" s="14" t="s">
        <v>2647</v>
      </c>
      <c r="K25" s="14" t="s">
        <v>77</v>
      </c>
      <c r="L25" s="14"/>
      <c r="M25" s="14"/>
      <c r="N25" s="14" t="s">
        <v>2648</v>
      </c>
      <c r="O25" s="14" t="s">
        <v>77</v>
      </c>
      <c r="P25" s="14"/>
      <c r="Q25" s="14"/>
      <c r="R25" s="13"/>
      <c r="S25" s="13"/>
      <c r="T25" s="13"/>
      <c r="U25" s="13"/>
      <c r="V25" s="13"/>
      <c r="W25" s="13"/>
      <c r="X25" s="14" t="s">
        <v>2649</v>
      </c>
      <c r="Y25" s="14" t="s">
        <v>2650</v>
      </c>
      <c r="Z25" s="14"/>
      <c r="AA25" s="14"/>
      <c r="AB25" s="14"/>
      <c r="AC25" s="14"/>
      <c r="AD25" s="10"/>
      <c r="AE25" s="10"/>
      <c r="AF25" s="11"/>
      <c r="AG25" s="11"/>
      <c r="AH25" s="11"/>
      <c r="AI25" s="11"/>
      <c r="AJ25" s="10"/>
      <c r="AK25" s="10"/>
      <c r="AL25" s="10"/>
      <c r="AM25" s="10"/>
      <c r="AN25" s="11"/>
    </row>
    <row r="26" spans="1:40" ht="93.75" customHeight="1" x14ac:dyDescent="0.3">
      <c r="A26" s="5">
        <v>22</v>
      </c>
      <c r="B26" s="6" t="s">
        <v>2651</v>
      </c>
      <c r="C26" s="7" t="s">
        <v>2652</v>
      </c>
      <c r="D26" s="6" t="s">
        <v>2653</v>
      </c>
      <c r="E26" s="8" t="s">
        <v>2654</v>
      </c>
      <c r="F26" s="9" t="s">
        <v>37</v>
      </c>
      <c r="G26" s="16" t="s">
        <v>189</v>
      </c>
      <c r="H26" s="16" t="s">
        <v>190</v>
      </c>
      <c r="I26" s="13" t="s">
        <v>151</v>
      </c>
      <c r="J26" s="14" t="s">
        <v>2073</v>
      </c>
      <c r="K26" s="14" t="s">
        <v>29</v>
      </c>
      <c r="L26" s="14"/>
      <c r="M26" s="14"/>
      <c r="N26" s="14" t="s">
        <v>39</v>
      </c>
      <c r="O26" s="14" t="s">
        <v>29</v>
      </c>
      <c r="P26" s="14" t="s">
        <v>2655</v>
      </c>
      <c r="Q26" s="14" t="s">
        <v>29</v>
      </c>
      <c r="R26" s="13"/>
      <c r="S26" s="14"/>
      <c r="T26" s="13"/>
      <c r="U26" s="13"/>
      <c r="V26" s="13"/>
      <c r="W26" s="13"/>
      <c r="X26" s="14" t="s">
        <v>2565</v>
      </c>
      <c r="Y26" s="14" t="s">
        <v>29</v>
      </c>
      <c r="Z26" s="14"/>
      <c r="AA26" s="14"/>
      <c r="AB26" s="14"/>
      <c r="AC26" s="14"/>
      <c r="AD26" s="10"/>
      <c r="AE26" s="10"/>
      <c r="AF26" s="11" t="s">
        <v>1664</v>
      </c>
      <c r="AG26" s="20" t="s">
        <v>29</v>
      </c>
      <c r="AH26" s="11"/>
      <c r="AI26" s="11"/>
      <c r="AJ26" s="10"/>
      <c r="AK26" s="22"/>
      <c r="AL26" s="10"/>
      <c r="AM26" s="10"/>
      <c r="AN26" s="11"/>
    </row>
    <row r="27" spans="1:40" ht="93.75" customHeight="1" x14ac:dyDescent="0.3">
      <c r="A27" s="5">
        <v>23</v>
      </c>
      <c r="B27" s="5" t="s">
        <v>2656</v>
      </c>
      <c r="C27" s="7" t="s">
        <v>2657</v>
      </c>
      <c r="D27" s="15" t="s">
        <v>2658</v>
      </c>
      <c r="E27" s="23" t="s">
        <v>2659</v>
      </c>
      <c r="F27" s="9" t="s">
        <v>37</v>
      </c>
      <c r="G27" s="16" t="s">
        <v>24</v>
      </c>
      <c r="H27" s="16" t="s">
        <v>1042</v>
      </c>
      <c r="I27" s="13" t="s">
        <v>151</v>
      </c>
      <c r="J27" s="14" t="s">
        <v>109</v>
      </c>
      <c r="K27" s="14" t="s">
        <v>29</v>
      </c>
      <c r="L27" s="14"/>
      <c r="M27" s="14"/>
      <c r="N27" s="14" t="s">
        <v>39</v>
      </c>
      <c r="O27" s="14" t="s">
        <v>29</v>
      </c>
      <c r="P27" s="14"/>
      <c r="Q27" s="14"/>
      <c r="R27" s="13" t="s">
        <v>2660</v>
      </c>
      <c r="S27" s="14" t="s">
        <v>29</v>
      </c>
      <c r="T27" s="13"/>
      <c r="U27" s="14"/>
      <c r="V27" s="13"/>
      <c r="W27" s="13"/>
      <c r="X27" s="24" t="s">
        <v>2661</v>
      </c>
      <c r="Y27" s="24" t="s">
        <v>29</v>
      </c>
      <c r="Z27" s="24"/>
      <c r="AA27" s="24"/>
      <c r="AB27" s="14"/>
      <c r="AC27" s="14"/>
      <c r="AD27" s="25" t="s">
        <v>2662</v>
      </c>
      <c r="AE27" s="25" t="s">
        <v>29</v>
      </c>
      <c r="AF27" s="25"/>
      <c r="AG27" s="26"/>
      <c r="AH27" s="25"/>
      <c r="AI27" s="25"/>
      <c r="AJ27" s="25"/>
      <c r="AK27" s="26"/>
      <c r="AL27" s="25"/>
      <c r="AM27" s="25"/>
      <c r="AN27" s="10" t="s">
        <v>1131</v>
      </c>
    </row>
    <row r="28" spans="1:40" ht="93.75" customHeight="1" x14ac:dyDescent="0.3">
      <c r="A28" s="5">
        <v>24</v>
      </c>
      <c r="B28" s="6" t="s">
        <v>2663</v>
      </c>
      <c r="C28" s="7" t="s">
        <v>2664</v>
      </c>
      <c r="D28" s="6" t="s">
        <v>2665</v>
      </c>
      <c r="E28" s="8" t="s">
        <v>2666</v>
      </c>
      <c r="F28" s="9" t="s">
        <v>37</v>
      </c>
      <c r="G28" s="16" t="s">
        <v>24</v>
      </c>
      <c r="H28" s="16" t="s">
        <v>25</v>
      </c>
      <c r="I28" s="13" t="s">
        <v>151</v>
      </c>
      <c r="J28" s="14" t="s">
        <v>109</v>
      </c>
      <c r="K28" s="14" t="s">
        <v>29</v>
      </c>
      <c r="L28" s="14"/>
      <c r="M28" s="14"/>
      <c r="N28" s="14" t="s">
        <v>39</v>
      </c>
      <c r="O28" s="14" t="s">
        <v>29</v>
      </c>
      <c r="P28" s="14"/>
      <c r="Q28" s="14"/>
      <c r="R28" s="13" t="s">
        <v>583</v>
      </c>
      <c r="S28" s="13" t="s">
        <v>29</v>
      </c>
      <c r="T28" s="13" t="s">
        <v>387</v>
      </c>
      <c r="U28" s="13" t="s">
        <v>77</v>
      </c>
      <c r="V28" s="13"/>
      <c r="W28" s="13"/>
      <c r="X28" s="14" t="s">
        <v>2667</v>
      </c>
      <c r="Y28" s="14" t="s">
        <v>2668</v>
      </c>
      <c r="Z28" s="14"/>
      <c r="AA28" s="14"/>
      <c r="AB28" s="14"/>
      <c r="AC28" s="14"/>
      <c r="AD28" s="10"/>
      <c r="AE28" s="10"/>
      <c r="AF28" s="11"/>
      <c r="AG28" s="11"/>
      <c r="AH28" s="11"/>
      <c r="AI28" s="11"/>
      <c r="AJ28" s="10" t="s">
        <v>327</v>
      </c>
      <c r="AK28" s="10" t="s">
        <v>1176</v>
      </c>
      <c r="AL28" s="10"/>
      <c r="AM28" s="10"/>
      <c r="AN28" s="11"/>
    </row>
    <row r="29" spans="1:40" ht="93.75" customHeight="1" x14ac:dyDescent="0.3">
      <c r="A29" s="5">
        <v>25</v>
      </c>
      <c r="B29" s="6" t="s">
        <v>2669</v>
      </c>
      <c r="C29" s="7" t="s">
        <v>2670</v>
      </c>
      <c r="D29" s="6" t="s">
        <v>2671</v>
      </c>
      <c r="E29" s="19" t="s">
        <v>2672</v>
      </c>
      <c r="F29" s="9" t="s">
        <v>37</v>
      </c>
      <c r="G29" s="16" t="s">
        <v>24</v>
      </c>
      <c r="H29" s="16" t="s">
        <v>25</v>
      </c>
      <c r="I29" s="13" t="s">
        <v>151</v>
      </c>
      <c r="J29" s="14" t="s">
        <v>2555</v>
      </c>
      <c r="K29" s="14" t="s">
        <v>112</v>
      </c>
      <c r="L29" s="14" t="s">
        <v>266</v>
      </c>
      <c r="M29" s="14" t="s">
        <v>2673</v>
      </c>
      <c r="N29" s="14" t="s">
        <v>2674</v>
      </c>
      <c r="O29" s="14" t="s">
        <v>112</v>
      </c>
      <c r="P29" s="14" t="s">
        <v>30</v>
      </c>
      <c r="Q29" s="14" t="s">
        <v>112</v>
      </c>
      <c r="R29" s="13"/>
      <c r="S29" s="13"/>
      <c r="T29" s="13"/>
      <c r="U29" s="13"/>
      <c r="V29" s="13"/>
      <c r="W29" s="13"/>
      <c r="X29" s="14"/>
      <c r="Y29" s="14"/>
      <c r="Z29" s="14"/>
      <c r="AA29" s="14"/>
      <c r="AB29" s="14" t="s">
        <v>1818</v>
      </c>
      <c r="AC29" s="14" t="s">
        <v>29</v>
      </c>
      <c r="AD29" s="10"/>
      <c r="AE29" s="10"/>
      <c r="AF29" s="11"/>
      <c r="AG29" s="11"/>
      <c r="AH29" s="11"/>
      <c r="AI29" s="11"/>
      <c r="AJ29" s="10" t="s">
        <v>629</v>
      </c>
      <c r="AK29" s="10" t="s">
        <v>29</v>
      </c>
      <c r="AL29" s="10"/>
      <c r="AM29" s="10"/>
      <c r="AN29" s="11" t="s">
        <v>1131</v>
      </c>
    </row>
    <row r="30" spans="1:40" ht="93.75" customHeight="1" x14ac:dyDescent="0.3">
      <c r="A30" s="5">
        <v>26</v>
      </c>
      <c r="B30" s="6" t="s">
        <v>2675</v>
      </c>
      <c r="C30" s="7" t="s">
        <v>2676</v>
      </c>
      <c r="D30" s="6" t="s">
        <v>2677</v>
      </c>
      <c r="E30" s="8" t="s">
        <v>2678</v>
      </c>
      <c r="F30" s="9" t="s">
        <v>48</v>
      </c>
      <c r="G30" s="16" t="s">
        <v>946</v>
      </c>
      <c r="H30" s="16" t="s">
        <v>190</v>
      </c>
      <c r="I30" s="13" t="s">
        <v>151</v>
      </c>
      <c r="J30" s="14" t="s">
        <v>947</v>
      </c>
      <c r="K30" s="14" t="s">
        <v>29</v>
      </c>
      <c r="L30" s="14"/>
      <c r="M30" s="14"/>
      <c r="N30" s="14" t="s">
        <v>981</v>
      </c>
      <c r="O30" s="14" t="s">
        <v>29</v>
      </c>
      <c r="P30" s="14"/>
      <c r="Q30" s="14"/>
      <c r="R30" s="13"/>
      <c r="S30" s="14"/>
      <c r="T30" s="13"/>
      <c r="U30" s="13"/>
      <c r="V30" s="13"/>
      <c r="W30" s="13"/>
      <c r="X30" s="14" t="s">
        <v>2679</v>
      </c>
      <c r="Y30" s="14" t="s">
        <v>29</v>
      </c>
      <c r="Z30" s="14"/>
      <c r="AA30" s="14"/>
      <c r="AB30" s="14"/>
      <c r="AC30" s="14"/>
      <c r="AD30" s="10"/>
      <c r="AE30" s="10"/>
      <c r="AF30" s="11" t="s">
        <v>2680</v>
      </c>
      <c r="AG30" s="11" t="s">
        <v>29</v>
      </c>
      <c r="AH30" s="11"/>
      <c r="AI30" s="11"/>
      <c r="AJ30" s="10"/>
      <c r="AK30" s="10"/>
      <c r="AL30" s="10"/>
      <c r="AM30" s="10"/>
      <c r="AN30" s="11" t="s">
        <v>1131</v>
      </c>
    </row>
    <row r="31" spans="1:40" ht="93.75" customHeight="1" x14ac:dyDescent="0.3">
      <c r="A31" s="5">
        <v>27</v>
      </c>
      <c r="B31" s="6" t="s">
        <v>2681</v>
      </c>
      <c r="C31" s="7" t="s">
        <v>2682</v>
      </c>
      <c r="D31" s="6">
        <v>40452674</v>
      </c>
      <c r="E31" s="19" t="s">
        <v>2683</v>
      </c>
      <c r="F31" s="9" t="s">
        <v>23</v>
      </c>
      <c r="G31" s="16" t="s">
        <v>189</v>
      </c>
      <c r="H31" s="16" t="s">
        <v>190</v>
      </c>
      <c r="I31" s="13" t="s">
        <v>151</v>
      </c>
      <c r="J31" s="14" t="s">
        <v>2562</v>
      </c>
      <c r="K31" s="14" t="s">
        <v>267</v>
      </c>
      <c r="L31" s="14"/>
      <c r="M31" s="14"/>
      <c r="N31" s="14" t="s">
        <v>2563</v>
      </c>
      <c r="O31" s="14" t="s">
        <v>267</v>
      </c>
      <c r="P31" s="14"/>
      <c r="Q31" s="14"/>
      <c r="R31" s="13"/>
      <c r="S31" s="14"/>
      <c r="T31" s="13"/>
      <c r="U31" s="13"/>
      <c r="V31" s="13"/>
      <c r="W31" s="13"/>
      <c r="X31" s="14" t="s">
        <v>2684</v>
      </c>
      <c r="Y31" s="14" t="s">
        <v>29</v>
      </c>
      <c r="Z31" s="14"/>
      <c r="AA31" s="14"/>
      <c r="AB31" s="14"/>
      <c r="AC31" s="14"/>
      <c r="AD31" s="10"/>
      <c r="AE31" s="10"/>
      <c r="AF31" s="11"/>
      <c r="AG31" s="11"/>
      <c r="AH31" s="11"/>
      <c r="AI31" s="11"/>
      <c r="AJ31" s="10"/>
      <c r="AK31" s="10"/>
      <c r="AL31" s="11"/>
      <c r="AM31" s="10"/>
      <c r="AN31" s="11"/>
    </row>
    <row r="32" spans="1:40" ht="93.75" customHeight="1" x14ac:dyDescent="0.3">
      <c r="A32" s="5">
        <v>28</v>
      </c>
      <c r="B32" s="6" t="s">
        <v>2685</v>
      </c>
      <c r="C32" s="7" t="s">
        <v>2686</v>
      </c>
      <c r="D32" s="6">
        <v>42615161</v>
      </c>
      <c r="E32" s="8" t="s">
        <v>2687</v>
      </c>
      <c r="F32" s="9" t="s">
        <v>23</v>
      </c>
      <c r="G32" s="16" t="s">
        <v>24</v>
      </c>
      <c r="H32" s="16" t="s">
        <v>25</v>
      </c>
      <c r="I32" s="13" t="s">
        <v>151</v>
      </c>
      <c r="J32" s="14" t="s">
        <v>109</v>
      </c>
      <c r="K32" s="14" t="s">
        <v>29</v>
      </c>
      <c r="L32" s="14"/>
      <c r="M32" s="14"/>
      <c r="N32" s="14" t="s">
        <v>39</v>
      </c>
      <c r="O32" s="14" t="s">
        <v>29</v>
      </c>
      <c r="P32" s="14"/>
      <c r="Q32" s="14"/>
      <c r="R32" s="13" t="s">
        <v>469</v>
      </c>
      <c r="S32" s="14" t="s">
        <v>29</v>
      </c>
      <c r="T32" s="13"/>
      <c r="U32" s="13"/>
      <c r="V32" s="13"/>
      <c r="W32" s="13"/>
      <c r="X32" s="14"/>
      <c r="Y32" s="14"/>
      <c r="Z32" s="14"/>
      <c r="AA32" s="14"/>
      <c r="AB32" s="14"/>
      <c r="AC32" s="14"/>
      <c r="AD32" s="10" t="s">
        <v>2688</v>
      </c>
      <c r="AE32" s="10" t="s">
        <v>777</v>
      </c>
      <c r="AF32" s="11"/>
      <c r="AG32" s="11"/>
      <c r="AH32" s="11"/>
      <c r="AI32" s="11"/>
      <c r="AJ32" s="11"/>
      <c r="AK32" s="10"/>
      <c r="AL32" s="10"/>
      <c r="AM32" s="10"/>
      <c r="AN32" s="11"/>
    </row>
    <row r="33" spans="1:40" ht="93.75" customHeight="1" x14ac:dyDescent="0.3">
      <c r="A33" s="5">
        <v>29</v>
      </c>
      <c r="B33" s="6" t="s">
        <v>2689</v>
      </c>
      <c r="C33" s="7" t="s">
        <v>2690</v>
      </c>
      <c r="D33" s="6">
        <v>10720210</v>
      </c>
      <c r="E33" s="8" t="s">
        <v>2691</v>
      </c>
      <c r="F33" s="9" t="s">
        <v>37</v>
      </c>
      <c r="G33" s="16" t="s">
        <v>24</v>
      </c>
      <c r="H33" s="16" t="s">
        <v>25</v>
      </c>
      <c r="I33" s="13" t="s">
        <v>151</v>
      </c>
      <c r="J33" s="14" t="s">
        <v>947</v>
      </c>
      <c r="K33" s="14" t="s">
        <v>29</v>
      </c>
      <c r="L33" s="14"/>
      <c r="M33" s="14"/>
      <c r="N33" s="14" t="s">
        <v>2692</v>
      </c>
      <c r="O33" s="14" t="s">
        <v>29</v>
      </c>
      <c r="P33" s="14"/>
      <c r="Q33" s="14"/>
      <c r="R33" s="13" t="s">
        <v>2693</v>
      </c>
      <c r="S33" s="13"/>
      <c r="T33" s="13"/>
      <c r="U33" s="13"/>
      <c r="V33" s="13"/>
      <c r="W33" s="13"/>
      <c r="X33" s="14" t="s">
        <v>628</v>
      </c>
      <c r="Y33" s="14" t="s">
        <v>29</v>
      </c>
      <c r="Z33" s="14"/>
      <c r="AA33" s="14"/>
      <c r="AB33" s="14"/>
      <c r="AC33" s="14"/>
      <c r="AD33" s="10"/>
      <c r="AE33" s="10"/>
      <c r="AF33" s="11" t="s">
        <v>2680</v>
      </c>
      <c r="AG33" s="11" t="s">
        <v>29</v>
      </c>
      <c r="AH33" s="11"/>
      <c r="AI33" s="11"/>
      <c r="AJ33" s="11"/>
      <c r="AK33" s="11"/>
      <c r="AL33" s="10"/>
      <c r="AM33" s="10"/>
      <c r="AN33" s="11"/>
    </row>
    <row r="34" spans="1:40" ht="93.75" customHeight="1" x14ac:dyDescent="0.3">
      <c r="A34" s="5">
        <v>30</v>
      </c>
      <c r="B34" s="6" t="s">
        <v>2694</v>
      </c>
      <c r="C34" s="7" t="s">
        <v>2695</v>
      </c>
      <c r="D34" s="6">
        <v>29383690</v>
      </c>
      <c r="E34" s="8" t="s">
        <v>2696</v>
      </c>
      <c r="F34" s="9" t="s">
        <v>37</v>
      </c>
      <c r="G34" s="16" t="s">
        <v>24</v>
      </c>
      <c r="H34" s="16" t="s">
        <v>25</v>
      </c>
      <c r="I34" s="13" t="s">
        <v>151</v>
      </c>
      <c r="J34" s="14" t="s">
        <v>109</v>
      </c>
      <c r="K34" s="14" t="s">
        <v>1270</v>
      </c>
      <c r="L34" s="14"/>
      <c r="M34" s="14"/>
      <c r="N34" s="14" t="s">
        <v>39</v>
      </c>
      <c r="O34" s="14" t="s">
        <v>1270</v>
      </c>
      <c r="P34" s="14"/>
      <c r="Q34" s="14"/>
      <c r="R34" s="13"/>
      <c r="S34" s="14"/>
      <c r="T34" s="13"/>
      <c r="U34" s="13"/>
      <c r="V34" s="13"/>
      <c r="W34" s="13"/>
      <c r="X34" s="14" t="s">
        <v>2697</v>
      </c>
      <c r="Y34" s="14" t="s">
        <v>77</v>
      </c>
      <c r="Z34" s="14" t="s">
        <v>141</v>
      </c>
      <c r="AA34" s="14" t="s">
        <v>2698</v>
      </c>
      <c r="AB34" s="14"/>
      <c r="AC34" s="14"/>
      <c r="AD34" s="10"/>
      <c r="AE34" s="10"/>
      <c r="AF34" s="11"/>
      <c r="AG34" s="11"/>
      <c r="AH34" s="11"/>
      <c r="AI34" s="11"/>
      <c r="AJ34" s="10"/>
      <c r="AK34" s="10"/>
      <c r="AL34" s="10"/>
      <c r="AM34" s="10"/>
      <c r="AN34" s="11" t="s">
        <v>1131</v>
      </c>
    </row>
    <row r="35" spans="1:40" ht="93.75" customHeight="1" x14ac:dyDescent="0.3">
      <c r="A35" s="5">
        <v>31</v>
      </c>
      <c r="B35" s="5" t="s">
        <v>2699</v>
      </c>
      <c r="C35" s="7" t="s">
        <v>2700</v>
      </c>
      <c r="D35" s="15" t="s">
        <v>2701</v>
      </c>
      <c r="E35" s="8" t="s">
        <v>2702</v>
      </c>
      <c r="F35" s="9" t="s">
        <v>48</v>
      </c>
      <c r="G35" s="16" t="s">
        <v>946</v>
      </c>
      <c r="H35" s="16" t="s">
        <v>190</v>
      </c>
      <c r="I35" s="13" t="s">
        <v>151</v>
      </c>
      <c r="J35" s="14" t="s">
        <v>947</v>
      </c>
      <c r="K35" s="14" t="s">
        <v>29</v>
      </c>
      <c r="L35" s="14"/>
      <c r="M35" s="14"/>
      <c r="N35" s="14" t="s">
        <v>981</v>
      </c>
      <c r="O35" s="14" t="s">
        <v>29</v>
      </c>
      <c r="P35" s="14"/>
      <c r="Q35" s="14"/>
      <c r="R35" s="14"/>
      <c r="S35" s="14"/>
      <c r="T35" s="14"/>
      <c r="U35" s="14"/>
      <c r="V35" s="14"/>
      <c r="W35" s="14"/>
      <c r="X35" s="14" t="s">
        <v>2679</v>
      </c>
      <c r="Y35" s="14" t="s">
        <v>29</v>
      </c>
      <c r="Z35" s="14"/>
      <c r="AA35" s="14"/>
      <c r="AB35" s="14"/>
      <c r="AC35" s="14"/>
      <c r="AD35" s="10"/>
      <c r="AE35" s="10"/>
      <c r="AF35" s="10"/>
      <c r="AG35" s="10"/>
      <c r="AH35" s="10"/>
      <c r="AI35" s="10"/>
      <c r="AJ35" s="10" t="s">
        <v>629</v>
      </c>
      <c r="AK35" s="10" t="s">
        <v>29</v>
      </c>
      <c r="AL35" s="10"/>
      <c r="AM35" s="10"/>
      <c r="AN35" s="10" t="s">
        <v>1131</v>
      </c>
    </row>
    <row r="36" spans="1:40" ht="93.75" customHeight="1" x14ac:dyDescent="0.3">
      <c r="A36" s="5">
        <v>32</v>
      </c>
      <c r="B36" s="6" t="s">
        <v>2703</v>
      </c>
      <c r="C36" s="7" t="s">
        <v>2704</v>
      </c>
      <c r="D36" s="6" t="s">
        <v>2705</v>
      </c>
      <c r="E36" s="8" t="s">
        <v>2706</v>
      </c>
      <c r="F36" s="9" t="s">
        <v>23</v>
      </c>
      <c r="G36" s="16" t="s">
        <v>24</v>
      </c>
      <c r="H36" s="16" t="s">
        <v>25</v>
      </c>
      <c r="I36" s="13" t="s">
        <v>151</v>
      </c>
      <c r="J36" s="14" t="s">
        <v>109</v>
      </c>
      <c r="K36" s="14" t="s">
        <v>124</v>
      </c>
      <c r="L36" s="14"/>
      <c r="M36" s="14"/>
      <c r="N36" s="14" t="s">
        <v>39</v>
      </c>
      <c r="O36" s="14" t="s">
        <v>124</v>
      </c>
      <c r="P36" s="14"/>
      <c r="Q36" s="14"/>
      <c r="R36" s="13" t="s">
        <v>975</v>
      </c>
      <c r="S36" s="14" t="s">
        <v>29</v>
      </c>
      <c r="T36" s="13"/>
      <c r="U36" s="13"/>
      <c r="V36" s="13"/>
      <c r="W36" s="13"/>
      <c r="X36" s="14" t="s">
        <v>2684</v>
      </c>
      <c r="Y36" s="14" t="s">
        <v>29</v>
      </c>
      <c r="Z36" s="14"/>
      <c r="AA36" s="14"/>
      <c r="AB36" s="14"/>
      <c r="AC36" s="14"/>
      <c r="AD36" s="10"/>
      <c r="AE36" s="10"/>
      <c r="AF36" s="11" t="s">
        <v>49</v>
      </c>
      <c r="AG36" s="11" t="s">
        <v>29</v>
      </c>
      <c r="AH36" s="11"/>
      <c r="AI36" s="11"/>
      <c r="AJ36" s="10"/>
      <c r="AK36" s="10"/>
      <c r="AL36" s="10"/>
      <c r="AM36" s="10"/>
      <c r="AN36" s="11"/>
    </row>
    <row r="37" spans="1:40" ht="93.75" customHeight="1" x14ac:dyDescent="0.3">
      <c r="A37" s="5">
        <v>33</v>
      </c>
      <c r="B37" s="6" t="s">
        <v>2707</v>
      </c>
      <c r="C37" s="7" t="s">
        <v>2708</v>
      </c>
      <c r="D37" s="6" t="s">
        <v>2709</v>
      </c>
      <c r="E37" s="8" t="s">
        <v>2710</v>
      </c>
      <c r="F37" s="9" t="s">
        <v>48</v>
      </c>
      <c r="G37" s="16" t="s">
        <v>946</v>
      </c>
      <c r="H37" s="16" t="s">
        <v>190</v>
      </c>
      <c r="I37" s="13" t="s">
        <v>151</v>
      </c>
      <c r="J37" s="14" t="s">
        <v>947</v>
      </c>
      <c r="K37" s="14" t="s">
        <v>29</v>
      </c>
      <c r="L37" s="14"/>
      <c r="M37" s="14"/>
      <c r="N37" s="14" t="s">
        <v>2711</v>
      </c>
      <c r="O37" s="14" t="s">
        <v>29</v>
      </c>
      <c r="P37" s="14"/>
      <c r="Q37" s="14"/>
      <c r="R37" s="13"/>
      <c r="S37" s="13"/>
      <c r="T37" s="13"/>
      <c r="U37" s="13"/>
      <c r="V37" s="13"/>
      <c r="W37" s="13"/>
      <c r="X37" s="14" t="s">
        <v>2679</v>
      </c>
      <c r="Y37" s="14" t="s">
        <v>29</v>
      </c>
      <c r="Z37" s="14"/>
      <c r="AA37" s="14"/>
      <c r="AB37" s="14"/>
      <c r="AC37" s="14"/>
      <c r="AD37" s="10"/>
      <c r="AE37" s="10"/>
      <c r="AF37" s="11" t="s">
        <v>2712</v>
      </c>
      <c r="AG37" s="11" t="s">
        <v>29</v>
      </c>
      <c r="AH37" s="11"/>
      <c r="AI37" s="11"/>
      <c r="AJ37" s="10"/>
      <c r="AK37" s="10"/>
      <c r="AL37" s="10"/>
      <c r="AM37" s="10"/>
      <c r="AN37" s="11" t="s">
        <v>1131</v>
      </c>
    </row>
    <row r="38" spans="1:40" ht="93.75" customHeight="1" x14ac:dyDescent="0.3">
      <c r="A38" s="5">
        <v>34</v>
      </c>
      <c r="B38" s="6" t="s">
        <v>2713</v>
      </c>
      <c r="C38" s="7" t="s">
        <v>2714</v>
      </c>
      <c r="D38" s="15" t="s">
        <v>2715</v>
      </c>
      <c r="E38" s="8" t="s">
        <v>2716</v>
      </c>
      <c r="F38" s="9" t="s">
        <v>48</v>
      </c>
      <c r="G38" s="16" t="s">
        <v>946</v>
      </c>
      <c r="H38" s="16" t="s">
        <v>190</v>
      </c>
      <c r="I38" s="13" t="s">
        <v>151</v>
      </c>
      <c r="J38" s="14" t="s">
        <v>947</v>
      </c>
      <c r="K38" s="14" t="s">
        <v>29</v>
      </c>
      <c r="L38" s="14"/>
      <c r="M38" s="14"/>
      <c r="N38" s="14" t="s">
        <v>993</v>
      </c>
      <c r="O38" s="14" t="s">
        <v>29</v>
      </c>
      <c r="P38" s="14"/>
      <c r="Q38" s="14"/>
      <c r="R38" s="13" t="s">
        <v>2717</v>
      </c>
      <c r="S38" s="14"/>
      <c r="T38" s="13"/>
      <c r="U38" s="13"/>
      <c r="V38" s="13"/>
      <c r="W38" s="13"/>
      <c r="X38" s="14" t="s">
        <v>1775</v>
      </c>
      <c r="Y38" s="14" t="s">
        <v>29</v>
      </c>
      <c r="Z38" s="14"/>
      <c r="AA38" s="14"/>
      <c r="AB38" s="14"/>
      <c r="AC38" s="14"/>
      <c r="AD38" s="14"/>
      <c r="AE38" s="14"/>
      <c r="AF38" s="13" t="s">
        <v>2718</v>
      </c>
      <c r="AG38" s="11" t="s">
        <v>1130</v>
      </c>
      <c r="AH38" s="11"/>
      <c r="AI38" s="11"/>
      <c r="AJ38" s="10"/>
      <c r="AK38" s="10"/>
      <c r="AL38" s="10"/>
      <c r="AM38" s="10"/>
      <c r="AN38" s="11" t="s">
        <v>1131</v>
      </c>
    </row>
    <row r="39" spans="1:40" ht="93.75" customHeight="1" x14ac:dyDescent="0.3">
      <c r="A39" s="5">
        <v>35</v>
      </c>
      <c r="B39" s="6" t="s">
        <v>2719</v>
      </c>
      <c r="C39" s="7" t="s">
        <v>2720</v>
      </c>
      <c r="D39" s="6" t="s">
        <v>2721</v>
      </c>
      <c r="E39" s="8" t="s">
        <v>2722</v>
      </c>
      <c r="F39" s="9" t="s">
        <v>37</v>
      </c>
      <c r="G39" s="16" t="s">
        <v>189</v>
      </c>
      <c r="H39" s="16" t="s">
        <v>190</v>
      </c>
      <c r="I39" s="13" t="s">
        <v>151</v>
      </c>
      <c r="J39" s="14" t="s">
        <v>2562</v>
      </c>
      <c r="K39" s="14" t="s">
        <v>29</v>
      </c>
      <c r="L39" s="14"/>
      <c r="M39" s="14"/>
      <c r="N39" s="14" t="s">
        <v>2563</v>
      </c>
      <c r="O39" s="14" t="s">
        <v>29</v>
      </c>
      <c r="P39" s="14"/>
      <c r="Q39" s="14"/>
      <c r="R39" s="13"/>
      <c r="S39" s="14"/>
      <c r="T39" s="13"/>
      <c r="U39" s="13"/>
      <c r="V39" s="13"/>
      <c r="W39" s="13"/>
      <c r="X39" s="14"/>
      <c r="Y39" s="14"/>
      <c r="Z39" s="14"/>
      <c r="AA39" s="14"/>
      <c r="AB39" s="14"/>
      <c r="AC39" s="14"/>
      <c r="AD39" s="14"/>
      <c r="AE39" s="14"/>
      <c r="AF39" s="13"/>
      <c r="AG39" s="11"/>
      <c r="AH39" s="11"/>
      <c r="AI39" s="11"/>
      <c r="AJ39" s="10"/>
      <c r="AK39" s="10"/>
      <c r="AL39" s="10"/>
      <c r="AM39" s="10"/>
      <c r="AN39" s="11" t="s">
        <v>1131</v>
      </c>
    </row>
    <row r="40" spans="1:40" ht="93.75" customHeight="1" x14ac:dyDescent="0.3">
      <c r="A40" s="5">
        <v>36</v>
      </c>
      <c r="B40" s="6" t="s">
        <v>2723</v>
      </c>
      <c r="C40" s="7" t="s">
        <v>2724</v>
      </c>
      <c r="D40" s="6" t="s">
        <v>2725</v>
      </c>
      <c r="E40" s="8" t="s">
        <v>2726</v>
      </c>
      <c r="F40" s="9" t="s">
        <v>37</v>
      </c>
      <c r="G40" s="16" t="s">
        <v>189</v>
      </c>
      <c r="H40" s="16" t="s">
        <v>190</v>
      </c>
      <c r="I40" s="13" t="s">
        <v>151</v>
      </c>
      <c r="J40" s="14" t="s">
        <v>2555</v>
      </c>
      <c r="K40" s="14" t="s">
        <v>112</v>
      </c>
      <c r="L40" s="14"/>
      <c r="M40" s="14"/>
      <c r="N40" s="14" t="s">
        <v>948</v>
      </c>
      <c r="O40" s="14" t="s">
        <v>112</v>
      </c>
      <c r="P40" s="14"/>
      <c r="Q40" s="14"/>
      <c r="R40" s="13"/>
      <c r="S40" s="14"/>
      <c r="T40" s="13"/>
      <c r="U40" s="13"/>
      <c r="V40" s="13"/>
      <c r="W40" s="13"/>
      <c r="X40" s="14"/>
      <c r="Y40" s="14"/>
      <c r="Z40" s="14"/>
      <c r="AA40" s="14"/>
      <c r="AB40" s="14" t="s">
        <v>528</v>
      </c>
      <c r="AC40" s="14" t="s">
        <v>29</v>
      </c>
      <c r="AD40" s="14"/>
      <c r="AE40" s="14"/>
      <c r="AF40" s="13"/>
      <c r="AG40" s="11"/>
      <c r="AH40" s="11"/>
      <c r="AI40" s="11"/>
      <c r="AJ40" s="10"/>
      <c r="AK40" s="10"/>
      <c r="AL40" s="10"/>
      <c r="AM40" s="10"/>
      <c r="AN40" s="11" t="s">
        <v>1131</v>
      </c>
    </row>
    <row r="41" spans="1:40" ht="93.75" customHeight="1" x14ac:dyDescent="0.3">
      <c r="A41" s="5">
        <v>37</v>
      </c>
      <c r="B41" s="6" t="s">
        <v>2727</v>
      </c>
      <c r="C41" s="7" t="s">
        <v>2728</v>
      </c>
      <c r="D41" s="6" t="s">
        <v>2729</v>
      </c>
      <c r="E41" s="8" t="s">
        <v>2730</v>
      </c>
      <c r="F41" s="9" t="s">
        <v>37</v>
      </c>
      <c r="G41" s="16" t="s">
        <v>189</v>
      </c>
      <c r="H41" s="16" t="s">
        <v>190</v>
      </c>
      <c r="I41" s="13" t="s">
        <v>151</v>
      </c>
      <c r="J41" s="14" t="s">
        <v>109</v>
      </c>
      <c r="K41" s="14" t="s">
        <v>29</v>
      </c>
      <c r="L41" s="14"/>
      <c r="M41" s="14"/>
      <c r="N41" s="14" t="s">
        <v>39</v>
      </c>
      <c r="O41" s="14" t="s">
        <v>29</v>
      </c>
      <c r="P41" s="14"/>
      <c r="Q41" s="14"/>
      <c r="R41" s="13"/>
      <c r="S41" s="14"/>
      <c r="T41" s="13"/>
      <c r="U41" s="13"/>
      <c r="V41" s="13"/>
      <c r="W41" s="13"/>
      <c r="X41" s="14"/>
      <c r="Y41" s="14"/>
      <c r="Z41" s="14"/>
      <c r="AA41" s="14"/>
      <c r="AB41" s="14" t="s">
        <v>2731</v>
      </c>
      <c r="AC41" s="14" t="s">
        <v>29</v>
      </c>
      <c r="AD41" s="14"/>
      <c r="AE41" s="14"/>
      <c r="AF41" s="13"/>
      <c r="AG41" s="11"/>
      <c r="AH41" s="11"/>
      <c r="AI41" s="11"/>
      <c r="AJ41" s="10"/>
      <c r="AK41" s="10"/>
      <c r="AL41" s="10"/>
      <c r="AM41" s="10"/>
      <c r="AN41" s="11" t="s">
        <v>1131</v>
      </c>
    </row>
    <row r="42" spans="1:40" ht="93.75" customHeight="1" x14ac:dyDescent="0.3">
      <c r="A42" s="5">
        <v>38</v>
      </c>
      <c r="B42" s="6" t="s">
        <v>2732</v>
      </c>
      <c r="C42" s="7" t="s">
        <v>2733</v>
      </c>
      <c r="D42" s="6" t="s">
        <v>2734</v>
      </c>
      <c r="E42" s="8" t="s">
        <v>2735</v>
      </c>
      <c r="F42" s="9" t="s">
        <v>37</v>
      </c>
      <c r="G42" s="16" t="s">
        <v>189</v>
      </c>
      <c r="H42" s="16" t="s">
        <v>190</v>
      </c>
      <c r="I42" s="13" t="s">
        <v>151</v>
      </c>
      <c r="J42" s="14" t="s">
        <v>2562</v>
      </c>
      <c r="K42" s="14" t="s">
        <v>29</v>
      </c>
      <c r="L42" s="14"/>
      <c r="M42" s="14"/>
      <c r="N42" s="14" t="s">
        <v>2563</v>
      </c>
      <c r="O42" s="14" t="s">
        <v>29</v>
      </c>
      <c r="P42" s="14"/>
      <c r="Q42" s="14"/>
      <c r="R42" s="13"/>
      <c r="S42" s="13"/>
      <c r="T42" s="13"/>
      <c r="U42" s="13"/>
      <c r="V42" s="13"/>
      <c r="W42" s="13"/>
      <c r="X42" s="14" t="s">
        <v>2736</v>
      </c>
      <c r="Y42" s="14" t="s">
        <v>29</v>
      </c>
      <c r="Z42" s="14"/>
      <c r="AA42" s="14"/>
      <c r="AB42" s="14"/>
      <c r="AC42" s="14"/>
      <c r="AD42" s="14"/>
      <c r="AE42" s="14"/>
      <c r="AF42" s="13"/>
      <c r="AG42" s="11"/>
      <c r="AH42" s="11"/>
      <c r="AI42" s="11"/>
      <c r="AJ42" s="10" t="s">
        <v>670</v>
      </c>
      <c r="AK42" s="10" t="s">
        <v>29</v>
      </c>
      <c r="AL42" s="10"/>
      <c r="AM42" s="10"/>
      <c r="AN42" s="11" t="s">
        <v>1131</v>
      </c>
    </row>
    <row r="43" spans="1:40" ht="93.75" customHeight="1" x14ac:dyDescent="0.3">
      <c r="A43" s="5">
        <v>39</v>
      </c>
      <c r="B43" s="6" t="s">
        <v>2737</v>
      </c>
      <c r="C43" s="7" t="s">
        <v>2738</v>
      </c>
      <c r="D43" s="15" t="s">
        <v>2739</v>
      </c>
      <c r="E43" s="8" t="s">
        <v>2740</v>
      </c>
      <c r="F43" s="9" t="s">
        <v>37</v>
      </c>
      <c r="G43" s="16" t="s">
        <v>24</v>
      </c>
      <c r="H43" s="16" t="s">
        <v>25</v>
      </c>
      <c r="I43" s="13" t="s">
        <v>151</v>
      </c>
      <c r="J43" s="14" t="s">
        <v>595</v>
      </c>
      <c r="K43" s="14" t="s">
        <v>29</v>
      </c>
      <c r="L43" s="27"/>
      <c r="M43" s="27"/>
      <c r="N43" s="14" t="s">
        <v>2711</v>
      </c>
      <c r="O43" s="14" t="s">
        <v>29</v>
      </c>
      <c r="P43" s="14"/>
      <c r="Q43" s="14"/>
      <c r="R43" s="13"/>
      <c r="S43" s="14"/>
      <c r="T43" s="13"/>
      <c r="U43" s="14"/>
      <c r="V43" s="13"/>
      <c r="W43" s="14"/>
      <c r="X43" s="14" t="s">
        <v>2679</v>
      </c>
      <c r="Y43" s="14" t="s">
        <v>29</v>
      </c>
      <c r="Z43" s="14"/>
      <c r="AA43" s="14"/>
      <c r="AB43" s="14"/>
      <c r="AC43" s="14"/>
      <c r="AD43" s="14"/>
      <c r="AE43" s="14"/>
      <c r="AF43" s="13"/>
      <c r="AG43" s="11"/>
      <c r="AH43" s="11"/>
      <c r="AI43" s="11"/>
      <c r="AJ43" s="10"/>
      <c r="AK43" s="10"/>
      <c r="AL43" s="10" t="s">
        <v>2741</v>
      </c>
      <c r="AM43" s="10" t="s">
        <v>29</v>
      </c>
      <c r="AN43" s="11"/>
    </row>
    <row r="44" spans="1:40" ht="93.75" customHeight="1" x14ac:dyDescent="0.3">
      <c r="A44" s="5">
        <v>40</v>
      </c>
      <c r="B44" s="6" t="s">
        <v>2742</v>
      </c>
      <c r="C44" s="7" t="s">
        <v>2743</v>
      </c>
      <c r="D44" s="15">
        <v>40932826</v>
      </c>
      <c r="E44" s="8" t="s">
        <v>2744</v>
      </c>
      <c r="F44" s="9" t="s">
        <v>23</v>
      </c>
      <c r="G44" s="16" t="s">
        <v>24</v>
      </c>
      <c r="H44" s="16" t="s">
        <v>25</v>
      </c>
      <c r="I44" s="13" t="s">
        <v>151</v>
      </c>
      <c r="J44" s="14"/>
      <c r="K44" s="14"/>
      <c r="L44" s="14"/>
      <c r="M44" s="14"/>
      <c r="N44" s="14" t="s">
        <v>39</v>
      </c>
      <c r="O44" s="14" t="s">
        <v>2578</v>
      </c>
      <c r="P44" s="14"/>
      <c r="Q44" s="14"/>
      <c r="R44" s="13" t="s">
        <v>2174</v>
      </c>
      <c r="S44" s="14" t="s">
        <v>660</v>
      </c>
      <c r="T44" s="13"/>
      <c r="U44" s="13"/>
      <c r="V44" s="13"/>
      <c r="W44" s="14"/>
      <c r="X44" s="14"/>
      <c r="Y44" s="14"/>
      <c r="Z44" s="14"/>
      <c r="AA44" s="14"/>
      <c r="AB44" s="14"/>
      <c r="AC44" s="14"/>
      <c r="AD44" s="14"/>
      <c r="AE44" s="14"/>
      <c r="AF44" s="13"/>
      <c r="AG44" s="11"/>
      <c r="AH44" s="11"/>
      <c r="AI44" s="11"/>
      <c r="AJ44" s="10"/>
      <c r="AK44" s="10"/>
      <c r="AL44" s="10"/>
      <c r="AM44" s="10"/>
      <c r="AN44" s="11"/>
    </row>
    <row r="45" spans="1:40" ht="93.75" customHeight="1" x14ac:dyDescent="0.3">
      <c r="A45" s="5">
        <v>41</v>
      </c>
      <c r="B45" s="1" t="s">
        <v>2745</v>
      </c>
      <c r="C45" s="7" t="s">
        <v>2746</v>
      </c>
      <c r="D45" s="1" t="s">
        <v>2747</v>
      </c>
      <c r="E45" s="19" t="s">
        <v>2748</v>
      </c>
      <c r="F45" s="1" t="s">
        <v>48</v>
      </c>
      <c r="G45" s="27" t="s">
        <v>24</v>
      </c>
      <c r="H45" s="27" t="s">
        <v>25</v>
      </c>
      <c r="I45" s="14" t="s">
        <v>151</v>
      </c>
      <c r="J45" s="14" t="s">
        <v>109</v>
      </c>
      <c r="K45" s="14" t="s">
        <v>29</v>
      </c>
      <c r="L45" s="14"/>
      <c r="M45" s="14"/>
      <c r="N45" s="14" t="s">
        <v>39</v>
      </c>
      <c r="O45" s="14" t="s">
        <v>29</v>
      </c>
      <c r="P45" s="14"/>
      <c r="Q45" s="14"/>
      <c r="R45" s="13" t="s">
        <v>469</v>
      </c>
      <c r="S45" s="14" t="s">
        <v>29</v>
      </c>
      <c r="T45" s="14" t="s">
        <v>133</v>
      </c>
      <c r="U45" s="14"/>
      <c r="V45" s="14"/>
      <c r="W45" s="14"/>
      <c r="X45" s="13" t="s">
        <v>1775</v>
      </c>
      <c r="Y45" s="14" t="s">
        <v>29</v>
      </c>
      <c r="Z45" s="14"/>
      <c r="AA45" s="14"/>
      <c r="AB45" s="14"/>
      <c r="AC45" s="14"/>
      <c r="AD45" s="14"/>
      <c r="AE45" s="14"/>
      <c r="AF45" s="14" t="s">
        <v>49</v>
      </c>
      <c r="AG45" s="10" t="s">
        <v>29</v>
      </c>
      <c r="AH45" s="10"/>
      <c r="AI45" s="10"/>
      <c r="AJ45" s="10"/>
      <c r="AK45" s="10"/>
      <c r="AL45" s="10"/>
      <c r="AM45" s="10"/>
      <c r="AN45" s="10" t="s">
        <v>1131</v>
      </c>
    </row>
    <row r="46" spans="1:40" ht="93.75" customHeight="1" x14ac:dyDescent="0.3">
      <c r="A46" s="5">
        <v>42</v>
      </c>
      <c r="B46" s="1" t="s">
        <v>2749</v>
      </c>
      <c r="C46" s="7" t="s">
        <v>2750</v>
      </c>
      <c r="D46" s="1" t="s">
        <v>2751</v>
      </c>
      <c r="E46" s="19" t="s">
        <v>2752</v>
      </c>
      <c r="F46" s="1" t="s">
        <v>48</v>
      </c>
      <c r="G46" s="27" t="s">
        <v>24</v>
      </c>
      <c r="H46" s="27" t="s">
        <v>25</v>
      </c>
      <c r="I46" s="14" t="s">
        <v>151</v>
      </c>
      <c r="J46" s="14" t="s">
        <v>109</v>
      </c>
      <c r="K46" s="14" t="s">
        <v>77</v>
      </c>
      <c r="L46" s="14"/>
      <c r="M46" s="14"/>
      <c r="N46" s="14" t="s">
        <v>39</v>
      </c>
      <c r="O46" s="14" t="s">
        <v>77</v>
      </c>
      <c r="P46" s="14"/>
      <c r="Q46" s="14"/>
      <c r="R46" s="14" t="s">
        <v>583</v>
      </c>
      <c r="S46" s="14"/>
      <c r="T46" s="14"/>
      <c r="U46" s="14"/>
      <c r="V46" s="14"/>
      <c r="W46" s="10"/>
      <c r="X46" s="11" t="s">
        <v>56</v>
      </c>
      <c r="Y46" s="10" t="s">
        <v>255</v>
      </c>
      <c r="Z46" s="11" t="s">
        <v>2753</v>
      </c>
      <c r="AA46" s="10" t="s">
        <v>2754</v>
      </c>
      <c r="AB46" s="10"/>
      <c r="AC46" s="10"/>
      <c r="AD46" s="10"/>
      <c r="AE46" s="10"/>
      <c r="AF46" s="10" t="s">
        <v>49</v>
      </c>
      <c r="AG46" s="10" t="s">
        <v>29</v>
      </c>
      <c r="AH46" s="10"/>
      <c r="AI46" s="10"/>
      <c r="AJ46" s="10"/>
      <c r="AK46" s="10"/>
      <c r="AL46" s="10"/>
      <c r="AM46" s="10"/>
      <c r="AN46" s="10"/>
    </row>
    <row r="47" spans="1:40" ht="93.75" customHeight="1" x14ac:dyDescent="0.3">
      <c r="A47" s="5">
        <v>43</v>
      </c>
      <c r="B47" s="1" t="s">
        <v>2755</v>
      </c>
      <c r="C47" s="7" t="s">
        <v>2756</v>
      </c>
      <c r="D47" s="1" t="s">
        <v>2757</v>
      </c>
      <c r="E47" s="19" t="s">
        <v>2758</v>
      </c>
      <c r="F47" s="1" t="s">
        <v>23</v>
      </c>
      <c r="G47" s="27" t="s">
        <v>24</v>
      </c>
      <c r="H47" s="27" t="s">
        <v>25</v>
      </c>
      <c r="I47" s="14" t="s">
        <v>151</v>
      </c>
      <c r="J47" s="14" t="s">
        <v>1580</v>
      </c>
      <c r="K47" s="14" t="s">
        <v>2759</v>
      </c>
      <c r="L47" s="14"/>
      <c r="M47" s="14"/>
      <c r="N47" s="14" t="s">
        <v>39</v>
      </c>
      <c r="O47" s="14" t="s">
        <v>2759</v>
      </c>
      <c r="P47" s="14"/>
      <c r="Q47" s="14"/>
      <c r="R47" s="13" t="s">
        <v>469</v>
      </c>
      <c r="S47" s="14" t="s">
        <v>29</v>
      </c>
      <c r="T47" s="14"/>
      <c r="U47" s="14"/>
      <c r="V47" s="14"/>
      <c r="W47" s="10"/>
      <c r="X47" s="11" t="s">
        <v>2760</v>
      </c>
      <c r="Y47" s="10" t="s">
        <v>474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53.75" customHeight="1" x14ac:dyDescent="0.3">
      <c r="A48" s="5">
        <v>44</v>
      </c>
      <c r="B48" s="1" t="s">
        <v>2761</v>
      </c>
      <c r="C48" s="7" t="s">
        <v>2762</v>
      </c>
      <c r="D48" s="1" t="s">
        <v>2763</v>
      </c>
      <c r="E48" s="19" t="s">
        <v>2764</v>
      </c>
      <c r="F48" s="1" t="s">
        <v>48</v>
      </c>
      <c r="G48" s="27" t="s">
        <v>189</v>
      </c>
      <c r="H48" s="27" t="s">
        <v>190</v>
      </c>
      <c r="I48" s="14" t="s">
        <v>151</v>
      </c>
      <c r="J48" s="14" t="s">
        <v>2765</v>
      </c>
      <c r="K48" s="14" t="s">
        <v>29</v>
      </c>
      <c r="L48" s="14" t="s">
        <v>1691</v>
      </c>
      <c r="M48" s="14" t="s">
        <v>1520</v>
      </c>
      <c r="N48" s="14" t="s">
        <v>2766</v>
      </c>
      <c r="O48" s="14" t="s">
        <v>29</v>
      </c>
      <c r="P48" s="14" t="s">
        <v>2767</v>
      </c>
      <c r="Q48" s="14" t="s">
        <v>2768</v>
      </c>
      <c r="R48" s="14"/>
      <c r="S48" s="14"/>
      <c r="T48" s="14"/>
      <c r="U48" s="14"/>
      <c r="V48" s="14"/>
      <c r="W48" s="10"/>
      <c r="X48" s="11" t="s">
        <v>2769</v>
      </c>
      <c r="Y48" s="10" t="s">
        <v>29</v>
      </c>
      <c r="Z48" s="10"/>
      <c r="AA48" s="10"/>
      <c r="AB48" s="11" t="s">
        <v>2770</v>
      </c>
      <c r="AC48" s="10" t="s">
        <v>29</v>
      </c>
      <c r="AD48" s="10" t="s">
        <v>2771</v>
      </c>
      <c r="AE48" s="10"/>
      <c r="AF48" s="10"/>
      <c r="AG48" s="10"/>
      <c r="AH48" s="10"/>
      <c r="AI48" s="10"/>
      <c r="AJ48" s="10" t="s">
        <v>2772</v>
      </c>
      <c r="AK48" s="10" t="s">
        <v>29</v>
      </c>
      <c r="AL48" s="10" t="s">
        <v>2773</v>
      </c>
      <c r="AM48" s="10" t="s">
        <v>1329</v>
      </c>
      <c r="AN48" s="10" t="s">
        <v>1131</v>
      </c>
    </row>
    <row r="49" spans="1:40" ht="93.75" customHeight="1" x14ac:dyDescent="0.3">
      <c r="A49" s="5">
        <v>45</v>
      </c>
      <c r="B49" s="1" t="s">
        <v>2774</v>
      </c>
      <c r="C49" s="7" t="s">
        <v>2775</v>
      </c>
      <c r="D49" s="1">
        <v>8471948</v>
      </c>
      <c r="E49" s="19" t="s">
        <v>2776</v>
      </c>
      <c r="F49" s="1" t="s">
        <v>48</v>
      </c>
      <c r="G49" s="27" t="s">
        <v>189</v>
      </c>
      <c r="H49" s="27" t="s">
        <v>190</v>
      </c>
      <c r="I49" s="14" t="s">
        <v>151</v>
      </c>
      <c r="J49" s="14" t="s">
        <v>2562</v>
      </c>
      <c r="K49" s="14" t="s">
        <v>29</v>
      </c>
      <c r="L49" s="14"/>
      <c r="M49" s="14"/>
      <c r="N49" s="14" t="s">
        <v>2563</v>
      </c>
      <c r="O49" s="14" t="s">
        <v>29</v>
      </c>
      <c r="P49" s="14"/>
      <c r="Q49" s="14"/>
      <c r="R49" s="14" t="s">
        <v>2777</v>
      </c>
      <c r="S49" s="14" t="s">
        <v>2778</v>
      </c>
      <c r="T49" s="14"/>
      <c r="U49" s="14"/>
      <c r="V49" s="14"/>
      <c r="W49" s="10"/>
      <c r="X49" s="11" t="s">
        <v>2679</v>
      </c>
      <c r="Y49" s="10" t="s">
        <v>29</v>
      </c>
      <c r="Z49" s="11" t="s">
        <v>2684</v>
      </c>
      <c r="AA49" s="10" t="s">
        <v>29</v>
      </c>
      <c r="AB49" s="10"/>
      <c r="AC49" s="10"/>
      <c r="AD49" s="10"/>
      <c r="AE49" s="10"/>
      <c r="AF49" s="10" t="s">
        <v>2779</v>
      </c>
      <c r="AG49" s="10" t="s">
        <v>29</v>
      </c>
      <c r="AH49" s="10"/>
      <c r="AI49" s="10"/>
      <c r="AJ49" s="10"/>
      <c r="AK49" s="10"/>
      <c r="AL49" s="10"/>
      <c r="AM49" s="10"/>
      <c r="AN49" s="10" t="s">
        <v>1131</v>
      </c>
    </row>
    <row r="50" spans="1:40" ht="93.75" customHeight="1" x14ac:dyDescent="0.3">
      <c r="A50" s="5">
        <v>46</v>
      </c>
      <c r="B50" s="1" t="s">
        <v>2780</v>
      </c>
      <c r="C50" s="7" t="s">
        <v>2781</v>
      </c>
      <c r="D50" s="1" t="s">
        <v>2782</v>
      </c>
      <c r="E50" s="19" t="s">
        <v>2783</v>
      </c>
      <c r="F50" s="1" t="s">
        <v>37</v>
      </c>
      <c r="G50" s="27" t="s">
        <v>189</v>
      </c>
      <c r="H50" s="27" t="s">
        <v>190</v>
      </c>
      <c r="I50" s="14" t="s">
        <v>151</v>
      </c>
      <c r="J50" s="14" t="s">
        <v>109</v>
      </c>
      <c r="K50" s="14" t="s">
        <v>29</v>
      </c>
      <c r="L50" s="14"/>
      <c r="M50" s="14"/>
      <c r="N50" s="14" t="s">
        <v>39</v>
      </c>
      <c r="O50" s="14" t="s">
        <v>29</v>
      </c>
      <c r="P50" s="14"/>
      <c r="Q50" s="14"/>
      <c r="R50" s="14" t="s">
        <v>1117</v>
      </c>
      <c r="S50" s="14" t="s">
        <v>29</v>
      </c>
      <c r="T50" s="14"/>
      <c r="U50" s="14"/>
      <c r="V50" s="14"/>
      <c r="W50" s="10"/>
      <c r="X50" s="10"/>
      <c r="Y50" s="10"/>
      <c r="Z50" s="10"/>
      <c r="AA50" s="10"/>
      <c r="AB50" s="10" t="s">
        <v>2784</v>
      </c>
      <c r="AC50" s="10" t="s">
        <v>29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 t="s">
        <v>1131</v>
      </c>
    </row>
    <row r="51" spans="1:40" ht="93.75" customHeight="1" x14ac:dyDescent="0.3">
      <c r="A51" s="5">
        <v>47</v>
      </c>
      <c r="B51" s="1" t="s">
        <v>2785</v>
      </c>
      <c r="C51" s="7" t="s">
        <v>2786</v>
      </c>
      <c r="D51" s="1">
        <v>10147152</v>
      </c>
      <c r="E51" s="19" t="s">
        <v>2787</v>
      </c>
      <c r="F51" s="1" t="s">
        <v>23</v>
      </c>
      <c r="G51" s="27" t="s">
        <v>24</v>
      </c>
      <c r="H51" s="27" t="s">
        <v>25</v>
      </c>
      <c r="I51" s="14" t="s">
        <v>151</v>
      </c>
      <c r="J51" s="14"/>
      <c r="K51" s="14"/>
      <c r="L51" s="14"/>
      <c r="M51" s="14"/>
      <c r="N51" s="14" t="s">
        <v>39</v>
      </c>
      <c r="O51" s="14" t="s">
        <v>1270</v>
      </c>
      <c r="P51" s="14"/>
      <c r="Q51" s="14"/>
      <c r="R51" s="14" t="s">
        <v>958</v>
      </c>
      <c r="S51" s="14" t="s">
        <v>29</v>
      </c>
      <c r="T51" s="14"/>
      <c r="U51" s="14"/>
      <c r="V51" s="14"/>
      <c r="W51" s="10"/>
      <c r="X51" s="10" t="s">
        <v>2262</v>
      </c>
      <c r="Y51" s="10" t="s">
        <v>29</v>
      </c>
      <c r="Z51" s="10" t="s">
        <v>2788</v>
      </c>
      <c r="AA51" s="10" t="s">
        <v>2789</v>
      </c>
      <c r="AB51" s="10"/>
      <c r="AC51" s="10"/>
      <c r="AD51" s="10"/>
      <c r="AE51" s="10"/>
      <c r="AF51" s="10" t="s">
        <v>49</v>
      </c>
      <c r="AG51" s="10" t="s">
        <v>29</v>
      </c>
      <c r="AH51" s="10"/>
      <c r="AI51" s="10"/>
      <c r="AJ51" s="10"/>
      <c r="AK51" s="10"/>
      <c r="AL51" s="10"/>
      <c r="AM51" s="10"/>
      <c r="AN51" s="10"/>
    </row>
    <row r="52" spans="1:40" ht="93.75" customHeight="1" x14ac:dyDescent="0.3">
      <c r="A52" s="5">
        <v>48</v>
      </c>
      <c r="B52" s="1" t="s">
        <v>2790</v>
      </c>
      <c r="C52" s="7" t="s">
        <v>2791</v>
      </c>
      <c r="D52" s="1" t="s">
        <v>2792</v>
      </c>
      <c r="E52" s="19" t="s">
        <v>2793</v>
      </c>
      <c r="F52" s="1" t="s">
        <v>37</v>
      </c>
      <c r="G52" s="27" t="s">
        <v>24</v>
      </c>
      <c r="H52" s="27" t="s">
        <v>1042</v>
      </c>
      <c r="I52" s="14" t="s">
        <v>151</v>
      </c>
      <c r="J52" s="14" t="s">
        <v>109</v>
      </c>
      <c r="K52" s="14" t="s">
        <v>29</v>
      </c>
      <c r="L52" s="14"/>
      <c r="M52" s="14"/>
      <c r="N52" s="14" t="s">
        <v>39</v>
      </c>
      <c r="O52" s="14" t="s">
        <v>29</v>
      </c>
      <c r="P52" s="14"/>
      <c r="Q52" s="14"/>
      <c r="R52" s="14" t="s">
        <v>2499</v>
      </c>
      <c r="S52" s="14" t="s">
        <v>29</v>
      </c>
      <c r="T52" s="14"/>
      <c r="U52" s="14"/>
      <c r="V52" s="14"/>
      <c r="W52" s="10"/>
      <c r="X52" s="10"/>
      <c r="Y52" s="10"/>
      <c r="Z52" s="10"/>
      <c r="AA52" s="10"/>
      <c r="AB52" s="10" t="s">
        <v>2794</v>
      </c>
      <c r="AC52" s="10" t="s">
        <v>29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 t="s">
        <v>1131</v>
      </c>
    </row>
    <row r="53" spans="1:40" ht="93.75" customHeight="1" x14ac:dyDescent="0.3">
      <c r="A53" s="5">
        <v>49</v>
      </c>
      <c r="B53" s="1" t="s">
        <v>2795</v>
      </c>
      <c r="C53" s="7" t="s">
        <v>2796</v>
      </c>
      <c r="D53" s="1" t="s">
        <v>2797</v>
      </c>
      <c r="E53" s="19" t="s">
        <v>2798</v>
      </c>
      <c r="F53" s="1" t="s">
        <v>37</v>
      </c>
      <c r="G53" s="27" t="s">
        <v>24</v>
      </c>
      <c r="H53" s="27" t="s">
        <v>1042</v>
      </c>
      <c r="I53" s="14" t="s">
        <v>151</v>
      </c>
      <c r="J53" s="14" t="s">
        <v>109</v>
      </c>
      <c r="K53" s="14" t="s">
        <v>124</v>
      </c>
      <c r="L53" s="14"/>
      <c r="M53" s="14"/>
      <c r="N53" s="14" t="s">
        <v>39</v>
      </c>
      <c r="O53" s="14" t="s">
        <v>124</v>
      </c>
      <c r="P53" s="14"/>
      <c r="Q53" s="14"/>
      <c r="R53" s="14"/>
      <c r="S53" s="14"/>
      <c r="T53" s="14"/>
      <c r="U53" s="14"/>
      <c r="V53" s="14"/>
      <c r="W53" s="10"/>
      <c r="X53" s="10"/>
      <c r="Y53" s="10"/>
      <c r="Z53" s="10"/>
      <c r="AA53" s="10"/>
      <c r="AB53" s="10"/>
      <c r="AC53" s="10"/>
      <c r="AD53" s="10" t="s">
        <v>2799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 t="s">
        <v>1131</v>
      </c>
    </row>
    <row r="54" spans="1:40" ht="93.75" customHeight="1" x14ac:dyDescent="0.3">
      <c r="A54" s="5">
        <v>50</v>
      </c>
      <c r="B54" s="1" t="s">
        <v>2800</v>
      </c>
      <c r="C54" s="7" t="s">
        <v>2801</v>
      </c>
      <c r="D54" s="1" t="s">
        <v>2802</v>
      </c>
      <c r="E54" s="19" t="s">
        <v>2803</v>
      </c>
      <c r="F54" s="1" t="s">
        <v>48</v>
      </c>
      <c r="G54" s="27" t="s">
        <v>189</v>
      </c>
      <c r="H54" s="27" t="s">
        <v>190</v>
      </c>
      <c r="I54" s="14" t="s">
        <v>151</v>
      </c>
      <c r="J54" s="14" t="s">
        <v>2562</v>
      </c>
      <c r="K54" s="14" t="s">
        <v>170</v>
      </c>
      <c r="L54" s="14"/>
      <c r="M54" s="14"/>
      <c r="N54" s="14" t="s">
        <v>2563</v>
      </c>
      <c r="O54" s="14" t="s">
        <v>170</v>
      </c>
      <c r="P54" s="14"/>
      <c r="Q54" s="14"/>
      <c r="R54" s="14"/>
      <c r="S54" s="14"/>
      <c r="T54" s="14"/>
      <c r="U54" s="14"/>
      <c r="V54" s="14"/>
      <c r="W54" s="10"/>
      <c r="X54" s="10" t="s">
        <v>2804</v>
      </c>
      <c r="Y54" s="10" t="s">
        <v>29</v>
      </c>
      <c r="Z54" s="10"/>
      <c r="AA54" s="10"/>
      <c r="AB54" s="10"/>
      <c r="AC54" s="10"/>
      <c r="AD54" s="10"/>
      <c r="AE54" s="10"/>
      <c r="AF54" s="10" t="s">
        <v>2566</v>
      </c>
      <c r="AG54" s="10" t="s">
        <v>29</v>
      </c>
      <c r="AH54" s="10"/>
      <c r="AI54" s="10"/>
      <c r="AJ54" s="10"/>
      <c r="AK54" s="10"/>
      <c r="AL54" s="10"/>
      <c r="AM54" s="10"/>
      <c r="AN54" s="10" t="s">
        <v>1131</v>
      </c>
    </row>
    <row r="55" spans="1:40" ht="93.75" customHeight="1" x14ac:dyDescent="0.3">
      <c r="A55" s="5">
        <v>51</v>
      </c>
      <c r="B55" s="1" t="s">
        <v>2805</v>
      </c>
      <c r="C55" s="7" t="s">
        <v>2806</v>
      </c>
      <c r="D55" s="1" t="s">
        <v>2807</v>
      </c>
      <c r="E55" s="19" t="s">
        <v>2808</v>
      </c>
      <c r="F55" s="1" t="s">
        <v>48</v>
      </c>
      <c r="G55" s="27" t="s">
        <v>189</v>
      </c>
      <c r="H55" s="27" t="s">
        <v>190</v>
      </c>
      <c r="I55" s="14" t="s">
        <v>151</v>
      </c>
      <c r="J55" s="14" t="s">
        <v>109</v>
      </c>
      <c r="K55" s="14" t="s">
        <v>29</v>
      </c>
      <c r="L55" s="14"/>
      <c r="M55" s="14"/>
      <c r="N55" s="14" t="s">
        <v>39</v>
      </c>
      <c r="O55" s="14" t="s">
        <v>29</v>
      </c>
      <c r="P55" s="14"/>
      <c r="Q55" s="14"/>
      <c r="R55" s="14" t="s">
        <v>1413</v>
      </c>
      <c r="S55" s="14"/>
      <c r="T55" s="14"/>
      <c r="U55" s="14"/>
      <c r="V55" s="14"/>
      <c r="W55" s="10"/>
      <c r="X55" s="10" t="s">
        <v>2262</v>
      </c>
      <c r="Y55" s="10" t="s">
        <v>29</v>
      </c>
      <c r="Z55" s="10"/>
      <c r="AA55" s="10"/>
      <c r="AB55" s="10"/>
      <c r="AC55" s="10"/>
      <c r="AD55" s="10"/>
      <c r="AE55" s="10"/>
      <c r="AF55" s="10" t="s">
        <v>49</v>
      </c>
      <c r="AG55" s="10" t="s">
        <v>29</v>
      </c>
      <c r="AH55" s="10"/>
      <c r="AI55" s="10"/>
      <c r="AJ55" s="10"/>
      <c r="AK55" s="10"/>
      <c r="AL55" s="10"/>
      <c r="AM55" s="10"/>
      <c r="AN55" s="10" t="s">
        <v>1131</v>
      </c>
    </row>
    <row r="56" spans="1:40" ht="93.75" customHeight="1" x14ac:dyDescent="0.3">
      <c r="A56" s="5">
        <v>52</v>
      </c>
      <c r="B56" s="1" t="s">
        <v>2809</v>
      </c>
      <c r="C56" s="7" t="s">
        <v>2810</v>
      </c>
      <c r="D56" s="1" t="s">
        <v>2811</v>
      </c>
      <c r="E56" s="19" t="s">
        <v>2812</v>
      </c>
      <c r="F56" s="1" t="s">
        <v>37</v>
      </c>
      <c r="G56" s="27" t="s">
        <v>24</v>
      </c>
      <c r="H56" s="27" t="s">
        <v>25</v>
      </c>
      <c r="I56" s="14" t="s">
        <v>151</v>
      </c>
      <c r="J56" s="14" t="s">
        <v>109</v>
      </c>
      <c r="K56" s="14" t="s">
        <v>29</v>
      </c>
      <c r="L56" s="14"/>
      <c r="M56" s="14"/>
      <c r="N56" s="14" t="s">
        <v>39</v>
      </c>
      <c r="O56" s="14" t="s">
        <v>29</v>
      </c>
      <c r="P56" s="14"/>
      <c r="Q56" s="14"/>
      <c r="R56" s="14" t="s">
        <v>1122</v>
      </c>
      <c r="S56" s="14" t="s">
        <v>29</v>
      </c>
      <c r="T56" s="14"/>
      <c r="U56" s="14"/>
      <c r="V56" s="14"/>
      <c r="W56" s="10"/>
      <c r="X56" s="10"/>
      <c r="Y56" s="10"/>
      <c r="Z56" s="10"/>
      <c r="AA56" s="10"/>
      <c r="AB56" s="10"/>
      <c r="AC56" s="10"/>
      <c r="AD56" s="10" t="s">
        <v>2813</v>
      </c>
      <c r="AE56" s="10" t="s">
        <v>29</v>
      </c>
      <c r="AF56" s="10"/>
      <c r="AG56" s="10"/>
      <c r="AH56" s="10"/>
      <c r="AI56" s="10"/>
      <c r="AJ56" s="10"/>
      <c r="AK56" s="10"/>
      <c r="AL56" s="10"/>
      <c r="AM56" s="10"/>
      <c r="AN56" s="10" t="s">
        <v>1131</v>
      </c>
    </row>
    <row r="57" spans="1:40" ht="93.75" customHeight="1" x14ac:dyDescent="0.3">
      <c r="A57" s="5">
        <v>53</v>
      </c>
      <c r="B57" s="1" t="s">
        <v>2814</v>
      </c>
      <c r="C57" s="7" t="s">
        <v>2815</v>
      </c>
      <c r="D57" s="1" t="s">
        <v>2816</v>
      </c>
      <c r="E57" s="19" t="s">
        <v>2817</v>
      </c>
      <c r="F57" s="1" t="s">
        <v>37</v>
      </c>
      <c r="G57" s="27" t="s">
        <v>24</v>
      </c>
      <c r="H57" s="27" t="s">
        <v>25</v>
      </c>
      <c r="I57" s="14" t="s">
        <v>151</v>
      </c>
      <c r="J57" s="14" t="s">
        <v>109</v>
      </c>
      <c r="K57" s="14" t="s">
        <v>29</v>
      </c>
      <c r="L57" s="14"/>
      <c r="M57" s="14"/>
      <c r="N57" s="14" t="s">
        <v>39</v>
      </c>
      <c r="O57" s="14" t="s">
        <v>29</v>
      </c>
      <c r="P57" s="14"/>
      <c r="Q57" s="14"/>
      <c r="R57" s="14" t="s">
        <v>236</v>
      </c>
      <c r="S57" s="14" t="s">
        <v>29</v>
      </c>
      <c r="T57" s="14" t="s">
        <v>237</v>
      </c>
      <c r="U57" s="14" t="s">
        <v>29</v>
      </c>
      <c r="V57" s="14"/>
      <c r="W57" s="10"/>
      <c r="X57" s="10"/>
      <c r="Y57" s="10"/>
      <c r="Z57" s="10"/>
      <c r="AA57" s="10"/>
      <c r="AB57" s="10"/>
      <c r="AC57" s="10"/>
      <c r="AD57" s="10" t="s">
        <v>2818</v>
      </c>
      <c r="AE57" s="10" t="s">
        <v>29</v>
      </c>
      <c r="AF57" s="10"/>
      <c r="AG57" s="10"/>
      <c r="AH57" s="10"/>
      <c r="AI57" s="10"/>
      <c r="AJ57" s="10"/>
      <c r="AK57" s="10"/>
      <c r="AL57" s="10"/>
      <c r="AM57" s="10"/>
      <c r="AN57" s="10" t="s">
        <v>1131</v>
      </c>
    </row>
    <row r="58" spans="1:40" ht="93.75" customHeight="1" x14ac:dyDescent="0.3">
      <c r="A58" s="5">
        <v>54</v>
      </c>
      <c r="B58" s="1" t="s">
        <v>2819</v>
      </c>
      <c r="C58" s="7" t="s">
        <v>2820</v>
      </c>
      <c r="D58" s="1" t="s">
        <v>2821</v>
      </c>
      <c r="E58" s="19" t="s">
        <v>2822</v>
      </c>
      <c r="F58" s="1" t="s">
        <v>48</v>
      </c>
      <c r="G58" s="27" t="s">
        <v>189</v>
      </c>
      <c r="H58" s="27" t="s">
        <v>190</v>
      </c>
      <c r="I58" s="14" t="s">
        <v>151</v>
      </c>
      <c r="J58" s="14" t="s">
        <v>931</v>
      </c>
      <c r="K58" s="14" t="s">
        <v>29</v>
      </c>
      <c r="L58" s="14"/>
      <c r="M58" s="14"/>
      <c r="N58" s="14" t="s">
        <v>932</v>
      </c>
      <c r="O58" s="14" t="s">
        <v>29</v>
      </c>
      <c r="P58" s="14"/>
      <c r="Q58" s="14"/>
      <c r="R58" s="14"/>
      <c r="S58" s="14"/>
      <c r="T58" s="14"/>
      <c r="U58" s="14"/>
      <c r="V58" s="14"/>
      <c r="W58" s="10"/>
      <c r="X58" s="10" t="s">
        <v>2823</v>
      </c>
      <c r="Y58" s="10" t="s">
        <v>284</v>
      </c>
      <c r="Z58" s="10"/>
      <c r="AA58" s="10"/>
      <c r="AB58" s="10"/>
      <c r="AC58" s="10"/>
      <c r="AD58" s="10" t="s">
        <v>2824</v>
      </c>
      <c r="AE58" s="10"/>
      <c r="AF58" s="10" t="s">
        <v>2363</v>
      </c>
      <c r="AG58" s="10" t="s">
        <v>284</v>
      </c>
      <c r="AH58" s="10"/>
      <c r="AI58" s="10"/>
      <c r="AJ58" s="10"/>
      <c r="AK58" s="10"/>
      <c r="AL58" s="10" t="s">
        <v>2363</v>
      </c>
      <c r="AM58" s="10" t="s">
        <v>284</v>
      </c>
      <c r="AN58" s="10" t="s">
        <v>1131</v>
      </c>
    </row>
    <row r="59" spans="1:40" ht="93.75" customHeight="1" x14ac:dyDescent="0.3">
      <c r="A59" s="5">
        <v>55</v>
      </c>
      <c r="B59" s="1" t="s">
        <v>2825</v>
      </c>
      <c r="C59" s="7" t="s">
        <v>2826</v>
      </c>
      <c r="D59" s="1" t="s">
        <v>2827</v>
      </c>
      <c r="E59" s="1" t="s">
        <v>2828</v>
      </c>
      <c r="F59" s="1" t="s">
        <v>48</v>
      </c>
      <c r="G59" s="27" t="s">
        <v>2829</v>
      </c>
      <c r="H59" s="27" t="s">
        <v>190</v>
      </c>
      <c r="I59" s="14" t="s">
        <v>151</v>
      </c>
      <c r="J59" s="14" t="s">
        <v>947</v>
      </c>
      <c r="K59" s="14" t="s">
        <v>29</v>
      </c>
      <c r="L59" s="14"/>
      <c r="M59" s="14"/>
      <c r="N59" s="14" t="s">
        <v>2711</v>
      </c>
      <c r="O59" s="14" t="s">
        <v>29</v>
      </c>
      <c r="P59" s="14"/>
      <c r="Q59" s="14"/>
      <c r="R59" s="14"/>
      <c r="S59" s="14"/>
      <c r="T59" s="14"/>
      <c r="U59" s="14"/>
      <c r="V59" s="14"/>
      <c r="W59" s="10"/>
      <c r="X59" s="10" t="s">
        <v>2679</v>
      </c>
      <c r="Y59" s="10" t="s">
        <v>29</v>
      </c>
      <c r="Z59" s="10"/>
      <c r="AA59" s="10"/>
      <c r="AB59" s="10"/>
      <c r="AC59" s="10"/>
      <c r="AD59" s="10"/>
      <c r="AE59" s="10"/>
      <c r="AF59" s="10" t="s">
        <v>2830</v>
      </c>
      <c r="AG59" s="10" t="s">
        <v>2831</v>
      </c>
      <c r="AH59" s="10"/>
      <c r="AI59" s="10"/>
      <c r="AJ59" s="10"/>
      <c r="AK59" s="10"/>
      <c r="AL59" s="10"/>
      <c r="AM59" s="10"/>
      <c r="AN59" s="10" t="s">
        <v>1131</v>
      </c>
    </row>
    <row r="60" spans="1:40" ht="93.75" customHeight="1" x14ac:dyDescent="0.3">
      <c r="A60" s="5">
        <v>56</v>
      </c>
      <c r="B60" s="1" t="s">
        <v>2832</v>
      </c>
      <c r="C60" s="7" t="s">
        <v>2833</v>
      </c>
      <c r="D60" s="1" t="s">
        <v>2834</v>
      </c>
      <c r="E60" s="19" t="s">
        <v>2835</v>
      </c>
      <c r="F60" s="1" t="s">
        <v>48</v>
      </c>
      <c r="G60" s="27" t="s">
        <v>946</v>
      </c>
      <c r="H60" s="27" t="s">
        <v>190</v>
      </c>
      <c r="I60" s="14" t="s">
        <v>151</v>
      </c>
      <c r="J60" s="14" t="s">
        <v>2562</v>
      </c>
      <c r="K60" s="14" t="s">
        <v>29</v>
      </c>
      <c r="L60" s="14"/>
      <c r="M60" s="14"/>
      <c r="N60" s="14" t="s">
        <v>2563</v>
      </c>
      <c r="O60" s="14" t="s">
        <v>29</v>
      </c>
      <c r="P60" s="14"/>
      <c r="Q60" s="14"/>
      <c r="R60" s="14"/>
      <c r="S60" s="14"/>
      <c r="T60" s="14"/>
      <c r="U60" s="14"/>
      <c r="V60" s="14"/>
      <c r="W60" s="10"/>
      <c r="X60" s="10" t="s">
        <v>2679</v>
      </c>
      <c r="Y60" s="10" t="s">
        <v>29</v>
      </c>
      <c r="Z60" s="10"/>
      <c r="AA60" s="10"/>
      <c r="AB60" s="10"/>
      <c r="AC60" s="10"/>
      <c r="AD60" s="10"/>
      <c r="AE60" s="10"/>
      <c r="AF60" s="10" t="s">
        <v>2779</v>
      </c>
      <c r="AG60" s="10" t="s">
        <v>29</v>
      </c>
      <c r="AH60" s="10"/>
      <c r="AI60" s="10"/>
      <c r="AJ60" s="10"/>
      <c r="AK60" s="10"/>
      <c r="AL60" s="10"/>
      <c r="AM60" s="10"/>
      <c r="AN60" s="10" t="s">
        <v>1131</v>
      </c>
    </row>
    <row r="61" spans="1:40" ht="93.75" customHeight="1" x14ac:dyDescent="0.3">
      <c r="A61" s="5">
        <v>57</v>
      </c>
      <c r="B61" s="1" t="s">
        <v>2836</v>
      </c>
      <c r="C61" s="7" t="s">
        <v>2837</v>
      </c>
      <c r="D61" s="1" t="s">
        <v>2838</v>
      </c>
      <c r="E61" s="19" t="s">
        <v>2839</v>
      </c>
      <c r="F61" s="1" t="s">
        <v>23</v>
      </c>
      <c r="G61" s="27" t="s">
        <v>24</v>
      </c>
      <c r="H61" s="27" t="s">
        <v>25</v>
      </c>
      <c r="I61" s="14" t="s">
        <v>151</v>
      </c>
      <c r="J61" s="14" t="s">
        <v>109</v>
      </c>
      <c r="K61" s="14" t="s">
        <v>29</v>
      </c>
      <c r="L61" s="14"/>
      <c r="M61" s="14"/>
      <c r="N61" s="14" t="s">
        <v>39</v>
      </c>
      <c r="O61" s="14" t="s">
        <v>29</v>
      </c>
      <c r="P61" s="14"/>
      <c r="Q61" s="14"/>
      <c r="R61" s="14" t="s">
        <v>236</v>
      </c>
      <c r="S61" s="14" t="s">
        <v>29</v>
      </c>
      <c r="T61" s="14"/>
      <c r="U61" s="14"/>
      <c r="V61" s="14"/>
      <c r="W61" s="10"/>
      <c r="X61" s="10"/>
      <c r="Y61" s="10"/>
      <c r="Z61" s="10"/>
      <c r="AA61" s="10"/>
      <c r="AB61" s="10"/>
      <c r="AC61" s="10"/>
      <c r="AD61" s="10" t="s">
        <v>2840</v>
      </c>
      <c r="AE61" s="10" t="s">
        <v>29</v>
      </c>
      <c r="AF61" s="10" t="s">
        <v>1792</v>
      </c>
      <c r="AG61" s="10" t="s">
        <v>608</v>
      </c>
      <c r="AH61" s="10"/>
      <c r="AI61" s="10"/>
      <c r="AJ61" s="10"/>
      <c r="AK61" s="10"/>
      <c r="AL61" s="10"/>
      <c r="AM61" s="10"/>
      <c r="AN61" s="10"/>
    </row>
    <row r="62" spans="1:40" ht="93.75" customHeight="1" x14ac:dyDescent="0.3">
      <c r="A62" s="5">
        <v>58</v>
      </c>
      <c r="B62" s="1" t="s">
        <v>2841</v>
      </c>
      <c r="C62" s="7" t="s">
        <v>2842</v>
      </c>
      <c r="D62" s="1" t="s">
        <v>2843</v>
      </c>
      <c r="E62" s="19" t="s">
        <v>2844</v>
      </c>
      <c r="F62" s="1" t="s">
        <v>37</v>
      </c>
      <c r="G62" s="27" t="s">
        <v>24</v>
      </c>
      <c r="H62" s="27" t="s">
        <v>25</v>
      </c>
      <c r="I62" s="14" t="s">
        <v>151</v>
      </c>
      <c r="J62" s="14" t="s">
        <v>109</v>
      </c>
      <c r="K62" s="14" t="s">
        <v>29</v>
      </c>
      <c r="L62" s="14"/>
      <c r="M62" s="14"/>
      <c r="N62" s="14" t="s">
        <v>39</v>
      </c>
      <c r="O62" s="14" t="s">
        <v>29</v>
      </c>
      <c r="P62" s="14"/>
      <c r="Q62" s="14"/>
      <c r="R62" s="14" t="s">
        <v>1275</v>
      </c>
      <c r="S62" s="14" t="s">
        <v>29</v>
      </c>
      <c r="T62" s="14" t="s">
        <v>2845</v>
      </c>
      <c r="U62" s="14" t="s">
        <v>29</v>
      </c>
      <c r="V62" s="14"/>
      <c r="W62" s="10"/>
      <c r="X62" s="10"/>
      <c r="Y62" s="10"/>
      <c r="Z62" s="10"/>
      <c r="AA62" s="10"/>
      <c r="AB62" s="10"/>
      <c r="AC62" s="10"/>
      <c r="AD62" s="10" t="s">
        <v>2846</v>
      </c>
      <c r="AE62" s="10" t="s">
        <v>29</v>
      </c>
      <c r="AF62" s="10"/>
      <c r="AG62" s="10"/>
      <c r="AH62" s="10"/>
      <c r="AI62" s="10"/>
      <c r="AJ62" s="10"/>
      <c r="AK62" s="10"/>
      <c r="AL62" s="10"/>
      <c r="AM62" s="10"/>
      <c r="AN62" s="10" t="s">
        <v>1131</v>
      </c>
    </row>
    <row r="63" spans="1:40" ht="93.75" customHeight="1" x14ac:dyDescent="0.3">
      <c r="A63" s="5">
        <v>59</v>
      </c>
      <c r="B63" s="1" t="s">
        <v>2847</v>
      </c>
      <c r="C63" s="7" t="s">
        <v>2848</v>
      </c>
      <c r="D63" s="1" t="s">
        <v>2849</v>
      </c>
      <c r="E63" s="19" t="s">
        <v>2850</v>
      </c>
      <c r="F63" s="1" t="s">
        <v>48</v>
      </c>
      <c r="G63" s="27" t="s">
        <v>24</v>
      </c>
      <c r="H63" s="27" t="s">
        <v>25</v>
      </c>
      <c r="I63" s="14" t="s">
        <v>151</v>
      </c>
      <c r="J63" s="14" t="s">
        <v>109</v>
      </c>
      <c r="K63" s="14" t="s">
        <v>29</v>
      </c>
      <c r="L63" s="14"/>
      <c r="M63" s="14"/>
      <c r="N63" s="14" t="s">
        <v>39</v>
      </c>
      <c r="O63" s="14" t="s">
        <v>29</v>
      </c>
      <c r="P63" s="14"/>
      <c r="Q63" s="14"/>
      <c r="R63" s="14" t="s">
        <v>2851</v>
      </c>
      <c r="S63" s="14" t="s">
        <v>29</v>
      </c>
      <c r="T63" s="14" t="s">
        <v>1291</v>
      </c>
      <c r="U63" s="14" t="s">
        <v>29</v>
      </c>
      <c r="V63" s="14" t="s">
        <v>2852</v>
      </c>
      <c r="W63" s="10" t="s">
        <v>77</v>
      </c>
      <c r="X63" s="10" t="s">
        <v>2853</v>
      </c>
      <c r="Y63" s="10" t="s">
        <v>2854</v>
      </c>
      <c r="Z63" s="10" t="s">
        <v>2855</v>
      </c>
      <c r="AA63" s="10" t="s">
        <v>2856</v>
      </c>
      <c r="AB63" s="10"/>
      <c r="AC63" s="10"/>
      <c r="AD63" s="10"/>
      <c r="AE63" s="10"/>
      <c r="AF63" s="10" t="s">
        <v>1341</v>
      </c>
      <c r="AG63" s="10" t="s">
        <v>2369</v>
      </c>
      <c r="AH63" s="10"/>
      <c r="AI63" s="10"/>
      <c r="AJ63" s="10"/>
      <c r="AK63" s="10"/>
      <c r="AL63" s="10"/>
      <c r="AM63" s="10"/>
      <c r="AN63" s="10" t="s">
        <v>1131</v>
      </c>
    </row>
    <row r="64" spans="1:40" ht="93.75" customHeight="1" x14ac:dyDescent="0.3">
      <c r="A64" s="5">
        <v>60</v>
      </c>
      <c r="B64" s="1" t="s">
        <v>2857</v>
      </c>
      <c r="C64" s="7" t="s">
        <v>2858</v>
      </c>
      <c r="D64" s="1" t="s">
        <v>2859</v>
      </c>
      <c r="E64" s="19" t="s">
        <v>2860</v>
      </c>
      <c r="F64" s="1" t="s">
        <v>37</v>
      </c>
      <c r="G64" s="27" t="s">
        <v>24</v>
      </c>
      <c r="H64" s="27" t="s">
        <v>25</v>
      </c>
      <c r="I64" s="14" t="s">
        <v>151</v>
      </c>
      <c r="J64" s="14" t="s">
        <v>109</v>
      </c>
      <c r="K64" s="14" t="s">
        <v>29</v>
      </c>
      <c r="L64" s="14"/>
      <c r="M64" s="14"/>
      <c r="N64" s="14" t="s">
        <v>39</v>
      </c>
      <c r="O64" s="14" t="s">
        <v>29</v>
      </c>
      <c r="P64" s="14"/>
      <c r="Q64" s="14"/>
      <c r="R64" s="14" t="s">
        <v>1204</v>
      </c>
      <c r="S64" s="14" t="s">
        <v>29</v>
      </c>
      <c r="T64" s="14"/>
      <c r="U64" s="14"/>
      <c r="V64" s="14"/>
      <c r="W64" s="10"/>
      <c r="X64" s="10" t="s">
        <v>1775</v>
      </c>
      <c r="Y64" s="10" t="s">
        <v>29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 t="s">
        <v>1131</v>
      </c>
    </row>
    <row r="65" spans="1:40" ht="93.75" customHeight="1" x14ac:dyDescent="0.3">
      <c r="A65" s="5">
        <v>61</v>
      </c>
      <c r="B65" s="1" t="s">
        <v>2861</v>
      </c>
      <c r="C65" s="7" t="s">
        <v>2862</v>
      </c>
      <c r="D65" s="1" t="s">
        <v>2863</v>
      </c>
      <c r="E65" s="19" t="s">
        <v>2864</v>
      </c>
      <c r="F65" s="1" t="s">
        <v>37</v>
      </c>
      <c r="G65" s="27" t="s">
        <v>189</v>
      </c>
      <c r="H65" s="27" t="s">
        <v>190</v>
      </c>
      <c r="I65" s="14" t="s">
        <v>151</v>
      </c>
      <c r="J65" s="14" t="s">
        <v>2562</v>
      </c>
      <c r="K65" s="14" t="s">
        <v>29</v>
      </c>
      <c r="L65" s="14"/>
      <c r="M65" s="14"/>
      <c r="N65" s="14" t="s">
        <v>2563</v>
      </c>
      <c r="O65" s="14" t="s">
        <v>29</v>
      </c>
      <c r="P65" s="14"/>
      <c r="Q65" s="14"/>
      <c r="R65" s="14"/>
      <c r="S65" s="14"/>
      <c r="T65" s="14"/>
      <c r="U65" s="14"/>
      <c r="V65" s="14"/>
      <c r="W65" s="10"/>
      <c r="X65" s="10" t="s">
        <v>628</v>
      </c>
      <c r="Y65" s="10" t="s">
        <v>29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 t="s">
        <v>2865</v>
      </c>
      <c r="AM65" s="10" t="s">
        <v>29</v>
      </c>
      <c r="AN65" s="10" t="s">
        <v>1131</v>
      </c>
    </row>
    <row r="66" spans="1:40" ht="93.75" customHeight="1" x14ac:dyDescent="0.3">
      <c r="A66" s="5">
        <v>62</v>
      </c>
      <c r="B66" s="1" t="s">
        <v>2866</v>
      </c>
      <c r="C66" s="7" t="s">
        <v>2867</v>
      </c>
      <c r="D66" s="1" t="s">
        <v>2868</v>
      </c>
      <c r="E66" s="19" t="s">
        <v>1894</v>
      </c>
      <c r="F66" s="1" t="s">
        <v>23</v>
      </c>
      <c r="G66" s="27" t="s">
        <v>24</v>
      </c>
      <c r="H66" s="27" t="s">
        <v>25</v>
      </c>
      <c r="I66" s="14" t="s">
        <v>151</v>
      </c>
      <c r="J66" s="14" t="s">
        <v>2869</v>
      </c>
      <c r="K66" s="14" t="s">
        <v>77</v>
      </c>
      <c r="L66" s="14"/>
      <c r="M66" s="14"/>
      <c r="N66" s="14" t="s">
        <v>2870</v>
      </c>
      <c r="O66" s="14" t="s">
        <v>77</v>
      </c>
      <c r="P66" s="14"/>
      <c r="Q66" s="14"/>
      <c r="R66" s="14" t="s">
        <v>2871</v>
      </c>
      <c r="S66" s="14" t="s">
        <v>2778</v>
      </c>
      <c r="T66" s="14" t="s">
        <v>2872</v>
      </c>
      <c r="U66" s="14" t="s">
        <v>77</v>
      </c>
      <c r="V66" s="14"/>
      <c r="W66" s="10"/>
      <c r="X66" s="10" t="s">
        <v>2679</v>
      </c>
      <c r="Y66" s="10" t="s">
        <v>29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93.75" customHeight="1" x14ac:dyDescent="0.3">
      <c r="A67" s="5">
        <v>63</v>
      </c>
      <c r="B67" s="1" t="s">
        <v>2873</v>
      </c>
      <c r="C67" s="7" t="s">
        <v>2874</v>
      </c>
      <c r="D67" s="1" t="s">
        <v>2875</v>
      </c>
      <c r="E67" s="19" t="s">
        <v>2876</v>
      </c>
      <c r="F67" s="1" t="s">
        <v>37</v>
      </c>
      <c r="G67" s="27" t="s">
        <v>189</v>
      </c>
      <c r="H67" s="27" t="s">
        <v>190</v>
      </c>
      <c r="I67" s="14" t="s">
        <v>151</v>
      </c>
      <c r="J67" s="14" t="s">
        <v>947</v>
      </c>
      <c r="K67" s="14" t="s">
        <v>29</v>
      </c>
      <c r="L67" s="14"/>
      <c r="M67" s="14"/>
      <c r="N67" s="14" t="s">
        <v>2711</v>
      </c>
      <c r="O67" s="14" t="s">
        <v>29</v>
      </c>
      <c r="P67" s="14"/>
      <c r="Q67" s="14"/>
      <c r="R67" s="14"/>
      <c r="S67" s="14"/>
      <c r="T67" s="14"/>
      <c r="U67" s="14"/>
      <c r="V67" s="14"/>
      <c r="W67" s="10"/>
      <c r="X67" s="10" t="s">
        <v>2679</v>
      </c>
      <c r="Y67" s="10" t="s">
        <v>29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 t="s">
        <v>2877</v>
      </c>
      <c r="AM67" s="10" t="s">
        <v>29</v>
      </c>
      <c r="AN67" s="10"/>
    </row>
    <row r="68" spans="1:40" ht="112.5" customHeight="1" x14ac:dyDescent="0.3">
      <c r="A68" s="5">
        <v>64</v>
      </c>
      <c r="B68" s="1" t="s">
        <v>2878</v>
      </c>
      <c r="C68" s="7" t="s">
        <v>2879</v>
      </c>
      <c r="D68" s="1">
        <v>10149677</v>
      </c>
      <c r="E68" s="19" t="s">
        <v>2880</v>
      </c>
      <c r="F68" s="1" t="s">
        <v>37</v>
      </c>
      <c r="G68" s="27" t="s">
        <v>24</v>
      </c>
      <c r="H68" s="27" t="s">
        <v>25</v>
      </c>
      <c r="I68" s="14" t="s">
        <v>2881</v>
      </c>
      <c r="J68" s="14" t="s">
        <v>109</v>
      </c>
      <c r="K68" s="14" t="s">
        <v>29</v>
      </c>
      <c r="L68" s="14"/>
      <c r="M68" s="14"/>
      <c r="N68" s="14" t="s">
        <v>39</v>
      </c>
      <c r="O68" s="14" t="s">
        <v>29</v>
      </c>
      <c r="P68" s="14"/>
      <c r="Q68" s="14"/>
      <c r="R68" s="14" t="s">
        <v>2882</v>
      </c>
      <c r="S68" s="14" t="s">
        <v>29</v>
      </c>
      <c r="T68" s="14"/>
      <c r="U68" s="14"/>
      <c r="V68" s="14"/>
      <c r="W68" s="10"/>
      <c r="X68" s="10"/>
      <c r="Y68" s="10"/>
      <c r="Z68" s="10"/>
      <c r="AA68" s="10"/>
      <c r="AB68" s="10"/>
      <c r="AC68" s="10"/>
      <c r="AD68" s="10" t="s">
        <v>2883</v>
      </c>
      <c r="AE68" s="10" t="s">
        <v>29</v>
      </c>
      <c r="AF68" s="10"/>
      <c r="AG68" s="10"/>
      <c r="AH68" s="10"/>
      <c r="AI68" s="10"/>
      <c r="AJ68" s="10"/>
      <c r="AK68" s="10"/>
      <c r="AL68" s="10" t="s">
        <v>2884</v>
      </c>
      <c r="AM68" s="10" t="s">
        <v>29</v>
      </c>
      <c r="AN68" s="10"/>
    </row>
    <row r="69" spans="1:40" ht="93.75" customHeight="1" x14ac:dyDescent="0.3">
      <c r="A69" s="5">
        <v>65</v>
      </c>
      <c r="B69" s="1" t="s">
        <v>2885</v>
      </c>
      <c r="C69" s="7" t="s">
        <v>2886</v>
      </c>
      <c r="D69" s="1" t="s">
        <v>2887</v>
      </c>
      <c r="E69" s="19" t="s">
        <v>2888</v>
      </c>
      <c r="F69" s="1" t="s">
        <v>2321</v>
      </c>
      <c r="G69" s="27" t="s">
        <v>189</v>
      </c>
      <c r="H69" s="27" t="s">
        <v>190</v>
      </c>
      <c r="I69" s="14" t="s">
        <v>151</v>
      </c>
      <c r="J69" s="14" t="s">
        <v>109</v>
      </c>
      <c r="K69" s="14" t="s">
        <v>77</v>
      </c>
      <c r="L69" s="14"/>
      <c r="M69" s="14"/>
      <c r="N69" s="14" t="s">
        <v>39</v>
      </c>
      <c r="O69" s="14" t="s">
        <v>77</v>
      </c>
      <c r="P69" s="14"/>
      <c r="Q69" s="14"/>
      <c r="R69" s="14" t="s">
        <v>2889</v>
      </c>
      <c r="S69" s="14" t="s">
        <v>29</v>
      </c>
      <c r="T69" s="14"/>
      <c r="U69" s="14"/>
      <c r="V69" s="14"/>
      <c r="W69" s="10"/>
      <c r="X69" s="10" t="s">
        <v>163</v>
      </c>
      <c r="Y69" s="10" t="s">
        <v>89</v>
      </c>
      <c r="Z69" s="10"/>
      <c r="AA69" s="10"/>
      <c r="AB69" s="10" t="s">
        <v>2890</v>
      </c>
      <c r="AC69" s="10" t="s">
        <v>262</v>
      </c>
      <c r="AD69" s="10"/>
      <c r="AE69" s="10"/>
      <c r="AF69" s="10" t="s">
        <v>335</v>
      </c>
      <c r="AG69" s="10" t="s">
        <v>2891</v>
      </c>
      <c r="AH69" s="10" t="s">
        <v>49</v>
      </c>
      <c r="AI69" s="10" t="s">
        <v>29</v>
      </c>
      <c r="AJ69" s="10"/>
      <c r="AK69" s="10"/>
      <c r="AL69" s="10"/>
      <c r="AM69" s="10"/>
      <c r="AN69" s="10" t="s">
        <v>1131</v>
      </c>
    </row>
    <row r="70" spans="1:40" ht="12.75" customHeight="1" x14ac:dyDescent="0.3">
      <c r="A70" s="28"/>
      <c r="B70" s="28"/>
      <c r="C70" s="28"/>
      <c r="D70" s="28"/>
      <c r="E70" s="28"/>
      <c r="F70" s="28"/>
      <c r="G70" s="28"/>
      <c r="H70" s="28"/>
      <c r="I70" s="2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2.75" customHeight="1" x14ac:dyDescent="0.3">
      <c r="A71" s="28"/>
      <c r="B71" s="28"/>
      <c r="C71" s="28"/>
      <c r="D71" s="28"/>
      <c r="E71" s="28"/>
      <c r="F71" s="28"/>
      <c r="G71" s="28"/>
      <c r="H71" s="28"/>
      <c r="I71" s="2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12.75" customHeight="1" x14ac:dyDescent="0.3">
      <c r="A72" s="28"/>
      <c r="B72" s="28"/>
      <c r="C72" s="28"/>
      <c r="D72" s="28"/>
      <c r="E72" s="28"/>
      <c r="F72" s="28"/>
      <c r="G72" s="28"/>
      <c r="H72" s="28"/>
      <c r="I72" s="2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2.75" customHeight="1" x14ac:dyDescent="0.3">
      <c r="A73" s="28"/>
      <c r="B73" s="28"/>
      <c r="C73" s="28"/>
      <c r="D73" s="28"/>
      <c r="E73" s="28"/>
      <c r="F73" s="28"/>
      <c r="G73" s="28"/>
      <c r="H73" s="28"/>
      <c r="I73" s="2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2.75" customHeight="1" x14ac:dyDescent="0.3">
      <c r="A74" s="28"/>
      <c r="B74" s="28"/>
      <c r="C74" s="28"/>
      <c r="D74" s="28"/>
      <c r="E74" s="28"/>
      <c r="F74" s="28"/>
      <c r="G74" s="28"/>
      <c r="H74" s="28"/>
      <c r="I74" s="2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12.75" customHeight="1" x14ac:dyDescent="0.3">
      <c r="A75" s="28"/>
      <c r="B75" s="28"/>
      <c r="C75" s="28"/>
      <c r="D75" s="28"/>
      <c r="E75" s="28"/>
      <c r="F75" s="28"/>
      <c r="G75" s="28"/>
      <c r="H75" s="28"/>
      <c r="I75" s="22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2.75" customHeight="1" x14ac:dyDescent="0.3">
      <c r="A76" s="28"/>
      <c r="B76" s="28"/>
      <c r="C76" s="28"/>
      <c r="D76" s="28"/>
      <c r="E76" s="28"/>
      <c r="F76" s="28"/>
      <c r="G76" s="28"/>
      <c r="H76" s="28"/>
      <c r="I76" s="22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2.75" customHeight="1" x14ac:dyDescent="0.3">
      <c r="A77" s="28"/>
      <c r="B77" s="28"/>
      <c r="C77" s="28"/>
      <c r="D77" s="28"/>
      <c r="E77" s="28"/>
      <c r="F77" s="28"/>
      <c r="G77" s="28"/>
      <c r="H77" s="28"/>
      <c r="I77" s="22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2.75" customHeight="1" x14ac:dyDescent="0.3">
      <c r="A78" s="28"/>
      <c r="B78" s="28"/>
      <c r="C78" s="28"/>
      <c r="D78" s="28"/>
      <c r="E78" s="28"/>
      <c r="F78" s="28"/>
      <c r="G78" s="28"/>
      <c r="H78" s="28"/>
      <c r="I78" s="22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2.75" customHeight="1" x14ac:dyDescent="0.3">
      <c r="A79" s="28"/>
      <c r="B79" s="28"/>
      <c r="C79" s="28"/>
      <c r="D79" s="28"/>
      <c r="E79" s="28"/>
      <c r="F79" s="28"/>
      <c r="G79" s="28"/>
      <c r="H79" s="28"/>
      <c r="I79" s="22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2.75" customHeight="1" x14ac:dyDescent="0.3">
      <c r="A80" s="28"/>
      <c r="B80" s="28"/>
      <c r="C80" s="28"/>
      <c r="D80" s="28"/>
      <c r="E80" s="28"/>
      <c r="F80" s="28"/>
      <c r="G80" s="28"/>
      <c r="H80" s="28"/>
      <c r="I80" s="22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2.75" customHeight="1" x14ac:dyDescent="0.3">
      <c r="A81" s="28"/>
      <c r="B81" s="28"/>
      <c r="C81" s="28"/>
      <c r="D81" s="28"/>
      <c r="E81" s="28"/>
      <c r="F81" s="28"/>
      <c r="G81" s="28"/>
      <c r="H81" s="28"/>
      <c r="I81" s="22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2.75" customHeight="1" x14ac:dyDescent="0.3">
      <c r="A82" s="28"/>
      <c r="B82" s="28"/>
      <c r="C82" s="28"/>
      <c r="D82" s="28"/>
      <c r="E82" s="28"/>
      <c r="F82" s="28"/>
      <c r="G82" s="28"/>
      <c r="H82" s="28"/>
      <c r="I82" s="22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2.75" customHeight="1" x14ac:dyDescent="0.3">
      <c r="A83" s="28"/>
      <c r="B83" s="28"/>
      <c r="C83" s="28"/>
      <c r="D83" s="28"/>
      <c r="E83" s="28"/>
      <c r="F83" s="28"/>
      <c r="G83" s="28"/>
      <c r="H83" s="28"/>
      <c r="I83" s="22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12.75" customHeight="1" x14ac:dyDescent="0.3">
      <c r="A84" s="28"/>
      <c r="B84" s="28"/>
      <c r="C84" s="28"/>
      <c r="D84" s="28"/>
      <c r="E84" s="28"/>
      <c r="F84" s="28"/>
      <c r="G84" s="28"/>
      <c r="H84" s="28"/>
      <c r="I84" s="22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2.75" customHeight="1" x14ac:dyDescent="0.3">
      <c r="A85" s="28"/>
      <c r="B85" s="28"/>
      <c r="C85" s="28"/>
      <c r="D85" s="28"/>
      <c r="E85" s="28"/>
      <c r="F85" s="28"/>
      <c r="G85" s="28"/>
      <c r="H85" s="28"/>
      <c r="I85" s="22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2.75" customHeight="1" x14ac:dyDescent="0.3">
      <c r="A86" s="28"/>
      <c r="B86" s="28"/>
      <c r="C86" s="28"/>
      <c r="D86" s="28"/>
      <c r="E86" s="28"/>
      <c r="F86" s="28"/>
      <c r="G86" s="28"/>
      <c r="H86" s="28"/>
      <c r="I86" s="22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2.75" customHeight="1" x14ac:dyDescent="0.3">
      <c r="A87" s="28"/>
      <c r="B87" s="28"/>
      <c r="C87" s="28"/>
      <c r="D87" s="28"/>
      <c r="E87" s="28"/>
      <c r="F87" s="28"/>
      <c r="G87" s="28"/>
      <c r="H87" s="28"/>
      <c r="I87" s="22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12.75" customHeight="1" x14ac:dyDescent="0.3">
      <c r="A88" s="28"/>
      <c r="B88" s="28"/>
      <c r="C88" s="28"/>
      <c r="D88" s="28"/>
      <c r="E88" s="28"/>
      <c r="F88" s="28"/>
      <c r="G88" s="28"/>
      <c r="H88" s="28"/>
      <c r="I88" s="22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12.75" customHeight="1" x14ac:dyDescent="0.3">
      <c r="A89" s="28"/>
      <c r="B89" s="28"/>
      <c r="C89" s="28"/>
      <c r="D89" s="28"/>
      <c r="E89" s="28"/>
      <c r="F89" s="28"/>
      <c r="G89" s="28"/>
      <c r="H89" s="28"/>
      <c r="I89" s="22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2.75" customHeight="1" x14ac:dyDescent="0.3">
      <c r="A90" s="28"/>
      <c r="B90" s="28"/>
      <c r="C90" s="28"/>
      <c r="D90" s="28"/>
      <c r="E90" s="28"/>
      <c r="F90" s="28"/>
      <c r="G90" s="28"/>
      <c r="H90" s="28"/>
      <c r="I90" s="22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2.75" customHeight="1" x14ac:dyDescent="0.3">
      <c r="A91" s="28"/>
      <c r="B91" s="28"/>
      <c r="C91" s="28"/>
      <c r="D91" s="28"/>
      <c r="E91" s="28"/>
      <c r="F91" s="28"/>
      <c r="G91" s="28"/>
      <c r="H91" s="28"/>
      <c r="I91" s="22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2.75" customHeight="1" x14ac:dyDescent="0.3">
      <c r="A92" s="28"/>
      <c r="B92" s="28"/>
      <c r="C92" s="28"/>
      <c r="D92" s="28"/>
      <c r="E92" s="28"/>
      <c r="F92" s="28"/>
      <c r="G92" s="28"/>
      <c r="H92" s="28"/>
      <c r="I92" s="2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2.75" customHeight="1" x14ac:dyDescent="0.3">
      <c r="A93" s="28"/>
      <c r="B93" s="28"/>
      <c r="C93" s="28"/>
      <c r="D93" s="28"/>
      <c r="E93" s="28"/>
      <c r="F93" s="28"/>
      <c r="G93" s="28"/>
      <c r="H93" s="28"/>
      <c r="I93" s="2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2.75" customHeight="1" x14ac:dyDescent="0.3">
      <c r="A94" s="28"/>
      <c r="B94" s="28"/>
      <c r="C94" s="28"/>
      <c r="D94" s="28"/>
      <c r="E94" s="28"/>
      <c r="F94" s="28"/>
      <c r="G94" s="28"/>
      <c r="H94" s="28"/>
      <c r="I94" s="22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2.75" customHeight="1" x14ac:dyDescent="0.3">
      <c r="A95" s="28"/>
      <c r="B95" s="28"/>
      <c r="C95" s="28"/>
      <c r="D95" s="28"/>
      <c r="E95" s="28"/>
      <c r="F95" s="28"/>
      <c r="G95" s="28"/>
      <c r="H95" s="28"/>
      <c r="I95" s="22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2.75" customHeight="1" x14ac:dyDescent="0.3">
      <c r="A96" s="28"/>
      <c r="B96" s="28"/>
      <c r="C96" s="28"/>
      <c r="D96" s="28"/>
      <c r="E96" s="28"/>
      <c r="F96" s="28"/>
      <c r="G96" s="28"/>
      <c r="H96" s="28"/>
      <c r="I96" s="22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2.75" customHeight="1" x14ac:dyDescent="0.3">
      <c r="A97" s="28"/>
      <c r="B97" s="28"/>
      <c r="C97" s="28"/>
      <c r="D97" s="28"/>
      <c r="E97" s="28"/>
      <c r="F97" s="28"/>
      <c r="G97" s="28"/>
      <c r="H97" s="28"/>
      <c r="I97" s="22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2.75" customHeight="1" x14ac:dyDescent="0.3">
      <c r="A98" s="28"/>
      <c r="B98" s="28"/>
      <c r="C98" s="28"/>
      <c r="D98" s="28"/>
      <c r="E98" s="28"/>
      <c r="F98" s="28"/>
      <c r="G98" s="28"/>
      <c r="H98" s="28"/>
      <c r="I98" s="22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2.75" customHeight="1" x14ac:dyDescent="0.3">
      <c r="A99" s="28"/>
      <c r="B99" s="28"/>
      <c r="C99" s="28"/>
      <c r="D99" s="28"/>
      <c r="E99" s="28"/>
      <c r="F99" s="28"/>
      <c r="G99" s="28"/>
      <c r="H99" s="28"/>
      <c r="I99" s="22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2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2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2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2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2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2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2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2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2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2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2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2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2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2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2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2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2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2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2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2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2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2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2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2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2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2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2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2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:40" ht="12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2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:40" ht="12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2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:40" ht="12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2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:40" ht="12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2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:40" ht="12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2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:40" ht="12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2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:40" ht="12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2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:40" ht="12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2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:40" ht="12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2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:40" ht="12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2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2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2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:40" ht="12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2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:40" ht="12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2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:40" ht="12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2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:40" ht="12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2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:40" ht="12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2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:40" ht="12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2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:40" ht="12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2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:40" ht="12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2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:40" ht="12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2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:40" ht="12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2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:40" ht="12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2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:40" ht="12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2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:40" ht="12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2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:40" ht="12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2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:40" ht="12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2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:40" ht="12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2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:40" ht="12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2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:40" ht="12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2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:40" ht="12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2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:40" ht="12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2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:40" ht="12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2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:40" ht="12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2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:40" ht="12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2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:40" ht="12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2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:40" ht="12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2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:40" ht="12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2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:40" ht="12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2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:40" ht="12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2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:40" ht="12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2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:40" ht="12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2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:40" ht="12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2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:40" ht="12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2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:40" ht="12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2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:40" ht="12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2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:40" ht="12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2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:40" ht="12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2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:40" ht="12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2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:40" ht="12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2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:40" ht="12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2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:40" ht="12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2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:40" ht="12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2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:40" ht="12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2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:40" ht="12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2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:40" ht="12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2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:40" ht="12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2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:40" ht="12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2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:40" ht="12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2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:40" ht="12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2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:40" ht="12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2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:40" ht="12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2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:40" ht="12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2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:40" ht="12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2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:40" ht="12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2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:40" ht="12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2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:40" ht="12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2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:40" ht="12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2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1:40" ht="12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2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</row>
    <row r="182" spans="1:40" ht="12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2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</row>
    <row r="183" spans="1:40" ht="12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2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:40" ht="12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2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</row>
    <row r="185" spans="1:40" ht="12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2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</row>
    <row r="186" spans="1:40" ht="12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2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:40" ht="12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2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</row>
    <row r="188" spans="1:40" ht="12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2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</row>
    <row r="189" spans="1:40" ht="12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2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:40" ht="12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2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</row>
    <row r="191" spans="1:40" ht="12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2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</row>
    <row r="192" spans="1:40" ht="12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2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</row>
    <row r="193" spans="1:40" ht="12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2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</row>
    <row r="194" spans="1:40" ht="12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2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</row>
    <row r="195" spans="1:40" ht="12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2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</row>
    <row r="196" spans="1:40" ht="12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2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</row>
    <row r="197" spans="1:40" ht="12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2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:40" ht="12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2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:40" ht="12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2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:40" ht="12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2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:40" ht="12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2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:40" ht="12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2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:40" ht="12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2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:40" ht="12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2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:40" ht="12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2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ht="12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2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:40" ht="12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2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:40" ht="12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2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:40" ht="12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2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:40" ht="12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2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:40" ht="12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2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:40" ht="12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2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:40" ht="12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2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:40" ht="12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2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:40" ht="12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2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:40" ht="12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2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:40" ht="12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2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:40" ht="12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2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:40" ht="12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2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:40" ht="12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2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:40" ht="12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2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:40" ht="12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2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:40" ht="12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2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:40" ht="12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2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:40" ht="12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2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:40" ht="12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2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:40" ht="12.75" customHeight="1" x14ac:dyDescent="0.3">
      <c r="A227" s="28"/>
      <c r="B227" s="28"/>
      <c r="C227" s="28"/>
      <c r="D227" s="28"/>
      <c r="E227" s="28"/>
      <c r="F227" s="28"/>
      <c r="G227" s="28"/>
      <c r="H227" s="28"/>
      <c r="I227" s="22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 ht="12.75" customHeight="1" x14ac:dyDescent="0.3">
      <c r="A228" s="28"/>
      <c r="B228" s="28"/>
      <c r="C228" s="28"/>
      <c r="D228" s="28"/>
      <c r="E228" s="28"/>
      <c r="F228" s="28"/>
      <c r="G228" s="28"/>
      <c r="H228" s="28"/>
      <c r="I228" s="22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:40" ht="12.75" customHeight="1" x14ac:dyDescent="0.3">
      <c r="A229" s="28"/>
      <c r="B229" s="28"/>
      <c r="C229" s="28"/>
      <c r="D229" s="28"/>
      <c r="E229" s="28"/>
      <c r="F229" s="28"/>
      <c r="G229" s="28"/>
      <c r="H229" s="28"/>
      <c r="I229" s="22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:40" ht="12.75" customHeight="1" x14ac:dyDescent="0.3">
      <c r="A230" s="28"/>
      <c r="B230" s="28"/>
      <c r="C230" s="28"/>
      <c r="D230" s="28"/>
      <c r="E230" s="28"/>
      <c r="F230" s="28"/>
      <c r="G230" s="28"/>
      <c r="H230" s="28"/>
      <c r="I230" s="22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:40" ht="12.75" customHeight="1" x14ac:dyDescent="0.3">
      <c r="A231" s="28"/>
      <c r="B231" s="28"/>
      <c r="C231" s="28"/>
      <c r="D231" s="28"/>
      <c r="E231" s="28"/>
      <c r="F231" s="28"/>
      <c r="G231" s="28"/>
      <c r="H231" s="28"/>
      <c r="I231" s="22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:40" ht="12.75" customHeight="1" x14ac:dyDescent="0.3">
      <c r="A232" s="28"/>
      <c r="B232" s="28"/>
      <c r="C232" s="28"/>
      <c r="D232" s="28"/>
      <c r="E232" s="28"/>
      <c r="F232" s="28"/>
      <c r="G232" s="28"/>
      <c r="H232" s="28"/>
      <c r="I232" s="22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:40" ht="12.75" customHeight="1" x14ac:dyDescent="0.3">
      <c r="A233" s="28"/>
      <c r="B233" s="28"/>
      <c r="C233" s="28"/>
      <c r="D233" s="28"/>
      <c r="E233" s="28"/>
      <c r="F233" s="28"/>
      <c r="G233" s="28"/>
      <c r="H233" s="28"/>
      <c r="I233" s="22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:40" ht="12.75" customHeight="1" x14ac:dyDescent="0.3">
      <c r="A234" s="28"/>
      <c r="B234" s="28"/>
      <c r="C234" s="28"/>
      <c r="D234" s="28"/>
      <c r="E234" s="28"/>
      <c r="F234" s="28"/>
      <c r="G234" s="28"/>
      <c r="H234" s="28"/>
      <c r="I234" s="22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  <row r="235" spans="1:40" ht="12.75" customHeight="1" x14ac:dyDescent="0.3">
      <c r="A235" s="28"/>
      <c r="B235" s="28"/>
      <c r="C235" s="28"/>
      <c r="D235" s="28"/>
      <c r="E235" s="28"/>
      <c r="F235" s="28"/>
      <c r="G235" s="28"/>
      <c r="H235" s="28"/>
      <c r="I235" s="22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</row>
    <row r="236" spans="1:40" ht="12.75" customHeight="1" x14ac:dyDescent="0.3">
      <c r="A236" s="28"/>
      <c r="B236" s="28"/>
      <c r="C236" s="28"/>
      <c r="D236" s="28"/>
      <c r="E236" s="28"/>
      <c r="F236" s="28"/>
      <c r="G236" s="28"/>
      <c r="H236" s="28"/>
      <c r="I236" s="22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</row>
    <row r="237" spans="1:40" ht="12.75" customHeight="1" x14ac:dyDescent="0.3">
      <c r="A237" s="28"/>
      <c r="B237" s="28"/>
      <c r="C237" s="28"/>
      <c r="D237" s="28"/>
      <c r="E237" s="28"/>
      <c r="F237" s="28"/>
      <c r="G237" s="28"/>
      <c r="H237" s="28"/>
      <c r="I237" s="22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:40" ht="12.75" customHeight="1" x14ac:dyDescent="0.3">
      <c r="A238" s="28"/>
      <c r="B238" s="28"/>
      <c r="C238" s="28"/>
      <c r="D238" s="28"/>
      <c r="E238" s="28"/>
      <c r="F238" s="28"/>
      <c r="G238" s="28"/>
      <c r="H238" s="28"/>
      <c r="I238" s="22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:40" ht="12.75" customHeight="1" x14ac:dyDescent="0.3">
      <c r="A239" s="28"/>
      <c r="B239" s="28"/>
      <c r="C239" s="28"/>
      <c r="D239" s="28"/>
      <c r="E239" s="28"/>
      <c r="F239" s="28"/>
      <c r="G239" s="28"/>
      <c r="H239" s="28"/>
      <c r="I239" s="22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</row>
    <row r="240" spans="1:40" ht="12.75" customHeight="1" x14ac:dyDescent="0.3">
      <c r="A240" s="28"/>
      <c r="B240" s="28"/>
      <c r="C240" s="28"/>
      <c r="D240" s="28"/>
      <c r="E240" s="28"/>
      <c r="F240" s="28"/>
      <c r="G240" s="28"/>
      <c r="H240" s="28"/>
      <c r="I240" s="22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:40" ht="12.75" customHeight="1" x14ac:dyDescent="0.3">
      <c r="A241" s="28"/>
      <c r="B241" s="28"/>
      <c r="C241" s="28"/>
      <c r="D241" s="28"/>
      <c r="E241" s="28"/>
      <c r="F241" s="28"/>
      <c r="G241" s="28"/>
      <c r="H241" s="28"/>
      <c r="I241" s="22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:40" ht="12.75" customHeight="1" x14ac:dyDescent="0.3">
      <c r="A242" s="28"/>
      <c r="B242" s="28"/>
      <c r="C242" s="28"/>
      <c r="D242" s="28"/>
      <c r="E242" s="28"/>
      <c r="F242" s="28"/>
      <c r="G242" s="28"/>
      <c r="H242" s="28"/>
      <c r="I242" s="22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</row>
    <row r="243" spans="1:40" ht="12.75" customHeight="1" x14ac:dyDescent="0.3">
      <c r="A243" s="28"/>
      <c r="B243" s="28"/>
      <c r="C243" s="28"/>
      <c r="D243" s="28"/>
      <c r="E243" s="28"/>
      <c r="F243" s="28"/>
      <c r="G243" s="28"/>
      <c r="H243" s="28"/>
      <c r="I243" s="22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</row>
    <row r="244" spans="1:40" ht="12.75" customHeight="1" x14ac:dyDescent="0.3">
      <c r="A244" s="28"/>
      <c r="B244" s="28"/>
      <c r="C244" s="28"/>
      <c r="D244" s="28"/>
      <c r="E244" s="28"/>
      <c r="F244" s="28"/>
      <c r="G244" s="28"/>
      <c r="H244" s="28"/>
      <c r="I244" s="22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</row>
    <row r="245" spans="1:40" ht="12.75" customHeight="1" x14ac:dyDescent="0.3">
      <c r="A245" s="28"/>
      <c r="B245" s="28"/>
      <c r="C245" s="28"/>
      <c r="D245" s="28"/>
      <c r="E245" s="28"/>
      <c r="F245" s="28"/>
      <c r="G245" s="28"/>
      <c r="H245" s="28"/>
      <c r="I245" s="22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</row>
    <row r="246" spans="1:40" ht="12.75" customHeight="1" x14ac:dyDescent="0.3">
      <c r="A246" s="28"/>
      <c r="B246" s="28"/>
      <c r="C246" s="28"/>
      <c r="D246" s="28"/>
      <c r="E246" s="28"/>
      <c r="F246" s="28"/>
      <c r="G246" s="28"/>
      <c r="H246" s="28"/>
      <c r="I246" s="22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</row>
    <row r="247" spans="1:40" ht="12.75" customHeight="1" x14ac:dyDescent="0.3">
      <c r="A247" s="28"/>
      <c r="B247" s="28"/>
      <c r="C247" s="28"/>
      <c r="D247" s="28"/>
      <c r="E247" s="28"/>
      <c r="F247" s="28"/>
      <c r="G247" s="28"/>
      <c r="H247" s="28"/>
      <c r="I247" s="22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</row>
    <row r="248" spans="1:40" ht="12.75" customHeight="1" x14ac:dyDescent="0.3">
      <c r="A248" s="28"/>
      <c r="B248" s="28"/>
      <c r="C248" s="28"/>
      <c r="D248" s="28"/>
      <c r="E248" s="28"/>
      <c r="F248" s="28"/>
      <c r="G248" s="28"/>
      <c r="H248" s="28"/>
      <c r="I248" s="22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</row>
    <row r="249" spans="1:40" ht="12.75" customHeight="1" x14ac:dyDescent="0.3">
      <c r="A249" s="28"/>
      <c r="B249" s="28"/>
      <c r="C249" s="28"/>
      <c r="D249" s="28"/>
      <c r="E249" s="28"/>
      <c r="F249" s="28"/>
      <c r="G249" s="28"/>
      <c r="H249" s="28"/>
      <c r="I249" s="22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</row>
    <row r="250" spans="1:40" ht="12.75" customHeight="1" x14ac:dyDescent="0.3">
      <c r="A250" s="28"/>
      <c r="B250" s="28"/>
      <c r="C250" s="28"/>
      <c r="D250" s="28"/>
      <c r="E250" s="28"/>
      <c r="F250" s="28"/>
      <c r="G250" s="28"/>
      <c r="H250" s="28"/>
      <c r="I250" s="22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</row>
    <row r="251" spans="1:40" ht="12.75" customHeight="1" x14ac:dyDescent="0.3">
      <c r="A251" s="28"/>
      <c r="B251" s="28"/>
      <c r="C251" s="28"/>
      <c r="D251" s="28"/>
      <c r="E251" s="28"/>
      <c r="F251" s="28"/>
      <c r="G251" s="28"/>
      <c r="H251" s="28"/>
      <c r="I251" s="22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</row>
    <row r="252" spans="1:40" ht="12.75" customHeight="1" x14ac:dyDescent="0.3">
      <c r="A252" s="28"/>
      <c r="B252" s="28"/>
      <c r="C252" s="28"/>
      <c r="D252" s="28"/>
      <c r="E252" s="28"/>
      <c r="F252" s="28"/>
      <c r="G252" s="28"/>
      <c r="H252" s="28"/>
      <c r="I252" s="22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</row>
    <row r="253" spans="1:40" ht="12.75" customHeight="1" x14ac:dyDescent="0.3">
      <c r="A253" s="28"/>
      <c r="B253" s="28"/>
      <c r="C253" s="28"/>
      <c r="D253" s="28"/>
      <c r="E253" s="28"/>
      <c r="F253" s="28"/>
      <c r="G253" s="28"/>
      <c r="H253" s="28"/>
      <c r="I253" s="22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</row>
    <row r="254" spans="1:40" ht="12.75" customHeight="1" x14ac:dyDescent="0.3">
      <c r="A254" s="28"/>
      <c r="B254" s="28"/>
      <c r="C254" s="28"/>
      <c r="D254" s="28"/>
      <c r="E254" s="28"/>
      <c r="F254" s="28"/>
      <c r="G254" s="28"/>
      <c r="H254" s="28"/>
      <c r="I254" s="22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</row>
    <row r="255" spans="1:40" ht="12.75" customHeight="1" x14ac:dyDescent="0.3">
      <c r="A255" s="28"/>
      <c r="B255" s="28"/>
      <c r="C255" s="28"/>
      <c r="D255" s="28"/>
      <c r="E255" s="28"/>
      <c r="F255" s="28"/>
      <c r="G255" s="28"/>
      <c r="H255" s="28"/>
      <c r="I255" s="22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</row>
    <row r="256" spans="1:40" ht="12.75" customHeight="1" x14ac:dyDescent="0.3">
      <c r="A256" s="28"/>
      <c r="B256" s="28"/>
      <c r="C256" s="28"/>
      <c r="D256" s="28"/>
      <c r="E256" s="28"/>
      <c r="F256" s="28"/>
      <c r="G256" s="28"/>
      <c r="H256" s="28"/>
      <c r="I256" s="22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</row>
    <row r="257" spans="1:40" ht="12.75" customHeight="1" x14ac:dyDescent="0.3">
      <c r="A257" s="28"/>
      <c r="B257" s="28"/>
      <c r="C257" s="28"/>
      <c r="D257" s="28"/>
      <c r="E257" s="28"/>
      <c r="F257" s="28"/>
      <c r="G257" s="28"/>
      <c r="H257" s="28"/>
      <c r="I257" s="22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</row>
    <row r="258" spans="1:40" ht="12.75" customHeight="1" x14ac:dyDescent="0.3">
      <c r="A258" s="28"/>
      <c r="B258" s="28"/>
      <c r="C258" s="28"/>
      <c r="D258" s="28"/>
      <c r="E258" s="28"/>
      <c r="F258" s="28"/>
      <c r="G258" s="28"/>
      <c r="H258" s="28"/>
      <c r="I258" s="22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</row>
    <row r="259" spans="1:40" ht="12.75" customHeight="1" x14ac:dyDescent="0.3">
      <c r="A259" s="28"/>
      <c r="B259" s="28"/>
      <c r="C259" s="28"/>
      <c r="D259" s="28"/>
      <c r="E259" s="28"/>
      <c r="F259" s="28"/>
      <c r="G259" s="28"/>
      <c r="H259" s="28"/>
      <c r="I259" s="22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</row>
    <row r="260" spans="1:40" ht="12.75" customHeight="1" x14ac:dyDescent="0.3">
      <c r="A260" s="28"/>
      <c r="B260" s="28"/>
      <c r="C260" s="28"/>
      <c r="D260" s="28"/>
      <c r="E260" s="28"/>
      <c r="F260" s="28"/>
      <c r="G260" s="28"/>
      <c r="H260" s="28"/>
      <c r="I260" s="22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</row>
    <row r="261" spans="1:40" ht="12.75" customHeight="1" x14ac:dyDescent="0.3">
      <c r="A261" s="28"/>
      <c r="B261" s="28"/>
      <c r="C261" s="28"/>
      <c r="D261" s="28"/>
      <c r="E261" s="28"/>
      <c r="F261" s="28"/>
      <c r="G261" s="28"/>
      <c r="H261" s="28"/>
      <c r="I261" s="22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</row>
    <row r="262" spans="1:40" ht="12.75" customHeight="1" x14ac:dyDescent="0.3">
      <c r="A262" s="28"/>
      <c r="B262" s="28"/>
      <c r="C262" s="28"/>
      <c r="D262" s="28"/>
      <c r="E262" s="28"/>
      <c r="F262" s="28"/>
      <c r="G262" s="28"/>
      <c r="H262" s="28"/>
      <c r="I262" s="22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</row>
    <row r="263" spans="1:40" ht="12.75" customHeight="1" x14ac:dyDescent="0.3">
      <c r="A263" s="28"/>
      <c r="B263" s="28"/>
      <c r="C263" s="28"/>
      <c r="D263" s="28"/>
      <c r="E263" s="28"/>
      <c r="F263" s="28"/>
      <c r="G263" s="28"/>
      <c r="H263" s="28"/>
      <c r="I263" s="22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</row>
    <row r="264" spans="1:40" ht="12.75" customHeight="1" x14ac:dyDescent="0.3">
      <c r="A264" s="28"/>
      <c r="B264" s="28"/>
      <c r="C264" s="28"/>
      <c r="D264" s="28"/>
      <c r="E264" s="28"/>
      <c r="F264" s="28"/>
      <c r="G264" s="28"/>
      <c r="H264" s="28"/>
      <c r="I264" s="22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</row>
    <row r="265" spans="1:40" ht="12.75" customHeight="1" x14ac:dyDescent="0.3">
      <c r="A265" s="28"/>
      <c r="B265" s="28"/>
      <c r="C265" s="28"/>
      <c r="D265" s="28"/>
      <c r="E265" s="28"/>
      <c r="F265" s="28"/>
      <c r="G265" s="28"/>
      <c r="H265" s="28"/>
      <c r="I265" s="22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</row>
    <row r="266" spans="1:40" ht="12.75" customHeight="1" x14ac:dyDescent="0.3">
      <c r="A266" s="28"/>
      <c r="B266" s="28"/>
      <c r="C266" s="28"/>
      <c r="D266" s="28"/>
      <c r="E266" s="28"/>
      <c r="F266" s="28"/>
      <c r="G266" s="28"/>
      <c r="H266" s="28"/>
      <c r="I266" s="22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</row>
    <row r="267" spans="1:40" ht="12.75" customHeight="1" x14ac:dyDescent="0.3">
      <c r="A267" s="28"/>
      <c r="B267" s="28"/>
      <c r="C267" s="28"/>
      <c r="D267" s="28"/>
      <c r="E267" s="28"/>
      <c r="F267" s="28"/>
      <c r="G267" s="28"/>
      <c r="H267" s="28"/>
      <c r="I267" s="22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</row>
    <row r="268" spans="1:40" ht="12.75" customHeight="1" x14ac:dyDescent="0.3">
      <c r="A268" s="28"/>
      <c r="B268" s="28"/>
      <c r="C268" s="28"/>
      <c r="D268" s="28"/>
      <c r="E268" s="28"/>
      <c r="F268" s="28"/>
      <c r="G268" s="28"/>
      <c r="H268" s="28"/>
      <c r="I268" s="22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</row>
    <row r="269" spans="1:40" ht="12.75" customHeight="1" x14ac:dyDescent="0.3">
      <c r="A269" s="28"/>
      <c r="B269" s="28"/>
      <c r="C269" s="28"/>
      <c r="D269" s="28"/>
      <c r="E269" s="28"/>
      <c r="F269" s="28"/>
      <c r="G269" s="28"/>
      <c r="H269" s="28"/>
      <c r="I269" s="22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</row>
    <row r="270" spans="1:40" ht="12.75" customHeight="1" x14ac:dyDescent="0.3">
      <c r="A270" s="28"/>
      <c r="B270" s="28"/>
      <c r="C270" s="28"/>
      <c r="D270" s="28"/>
      <c r="E270" s="28"/>
      <c r="F270" s="28"/>
      <c r="G270" s="28"/>
      <c r="H270" s="28"/>
      <c r="I270" s="22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</row>
    <row r="271" spans="1:40" ht="12.75" customHeight="1" x14ac:dyDescent="0.3">
      <c r="A271" s="28"/>
      <c r="B271" s="28"/>
      <c r="C271" s="28"/>
      <c r="D271" s="28"/>
      <c r="E271" s="28"/>
      <c r="F271" s="28"/>
      <c r="G271" s="28"/>
      <c r="H271" s="28"/>
      <c r="I271" s="22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</row>
    <row r="272" spans="1:40" ht="12.75" customHeight="1" x14ac:dyDescent="0.3">
      <c r="A272" s="28"/>
      <c r="B272" s="28"/>
      <c r="C272" s="28"/>
      <c r="D272" s="28"/>
      <c r="E272" s="28"/>
      <c r="F272" s="28"/>
      <c r="G272" s="28"/>
      <c r="H272" s="28"/>
      <c r="I272" s="22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</row>
    <row r="273" spans="1:40" ht="12.75" customHeight="1" x14ac:dyDescent="0.3">
      <c r="A273" s="28"/>
      <c r="B273" s="28"/>
      <c r="C273" s="28"/>
      <c r="D273" s="28"/>
      <c r="E273" s="28"/>
      <c r="F273" s="28"/>
      <c r="G273" s="28"/>
      <c r="H273" s="28"/>
      <c r="I273" s="22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</row>
    <row r="274" spans="1:40" ht="12.75" customHeight="1" x14ac:dyDescent="0.3">
      <c r="A274" s="28"/>
      <c r="B274" s="28"/>
      <c r="C274" s="28"/>
      <c r="D274" s="28"/>
      <c r="E274" s="28"/>
      <c r="F274" s="28"/>
      <c r="G274" s="28"/>
      <c r="H274" s="28"/>
      <c r="I274" s="22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</row>
    <row r="275" spans="1:40" ht="12.75" customHeight="1" x14ac:dyDescent="0.3">
      <c r="A275" s="28"/>
      <c r="B275" s="28"/>
      <c r="C275" s="28"/>
      <c r="D275" s="28"/>
      <c r="E275" s="28"/>
      <c r="F275" s="28"/>
      <c r="G275" s="28"/>
      <c r="H275" s="28"/>
      <c r="I275" s="22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</row>
    <row r="276" spans="1:40" ht="12.75" customHeight="1" x14ac:dyDescent="0.3">
      <c r="A276" s="28"/>
      <c r="B276" s="28"/>
      <c r="C276" s="28"/>
      <c r="D276" s="28"/>
      <c r="E276" s="28"/>
      <c r="F276" s="28"/>
      <c r="G276" s="28"/>
      <c r="H276" s="28"/>
      <c r="I276" s="22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</row>
    <row r="277" spans="1:40" ht="12.75" customHeight="1" x14ac:dyDescent="0.3">
      <c r="A277" s="28"/>
      <c r="B277" s="28"/>
      <c r="C277" s="28"/>
      <c r="D277" s="28"/>
      <c r="E277" s="28"/>
      <c r="F277" s="28"/>
      <c r="G277" s="28"/>
      <c r="H277" s="28"/>
      <c r="I277" s="22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</row>
    <row r="278" spans="1:40" ht="12.75" customHeight="1" x14ac:dyDescent="0.3">
      <c r="A278" s="28"/>
      <c r="B278" s="28"/>
      <c r="C278" s="28"/>
      <c r="D278" s="28"/>
      <c r="E278" s="28"/>
      <c r="F278" s="28"/>
      <c r="G278" s="28"/>
      <c r="H278" s="28"/>
      <c r="I278" s="22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</row>
    <row r="279" spans="1:40" ht="12.75" customHeight="1" x14ac:dyDescent="0.3">
      <c r="A279" s="28"/>
      <c r="B279" s="28"/>
      <c r="C279" s="28"/>
      <c r="D279" s="28"/>
      <c r="E279" s="28"/>
      <c r="F279" s="28"/>
      <c r="G279" s="28"/>
      <c r="H279" s="28"/>
      <c r="I279" s="22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</row>
    <row r="280" spans="1:40" ht="12.75" customHeight="1" x14ac:dyDescent="0.3">
      <c r="A280" s="28"/>
      <c r="B280" s="28"/>
      <c r="C280" s="28"/>
      <c r="D280" s="28"/>
      <c r="E280" s="28"/>
      <c r="F280" s="28"/>
      <c r="G280" s="28"/>
      <c r="H280" s="28"/>
      <c r="I280" s="22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</row>
    <row r="281" spans="1:40" ht="12.75" customHeight="1" x14ac:dyDescent="0.3">
      <c r="A281" s="28"/>
      <c r="B281" s="28"/>
      <c r="C281" s="28"/>
      <c r="D281" s="28"/>
      <c r="E281" s="28"/>
      <c r="F281" s="28"/>
      <c r="G281" s="28"/>
      <c r="H281" s="28"/>
      <c r="I281" s="22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</row>
    <row r="282" spans="1:40" ht="12.75" customHeight="1" x14ac:dyDescent="0.3">
      <c r="A282" s="28"/>
      <c r="B282" s="28"/>
      <c r="C282" s="28"/>
      <c r="D282" s="28"/>
      <c r="E282" s="28"/>
      <c r="F282" s="28"/>
      <c r="G282" s="28"/>
      <c r="H282" s="28"/>
      <c r="I282" s="22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</row>
    <row r="283" spans="1:40" ht="12.75" customHeight="1" x14ac:dyDescent="0.3">
      <c r="A283" s="28"/>
      <c r="B283" s="28"/>
      <c r="C283" s="28"/>
      <c r="D283" s="28"/>
      <c r="E283" s="28"/>
      <c r="F283" s="28"/>
      <c r="G283" s="28"/>
      <c r="H283" s="28"/>
      <c r="I283" s="22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</row>
    <row r="284" spans="1:40" ht="12.75" customHeight="1" x14ac:dyDescent="0.3">
      <c r="A284" s="28"/>
      <c r="B284" s="28"/>
      <c r="C284" s="28"/>
      <c r="D284" s="28"/>
      <c r="E284" s="28"/>
      <c r="F284" s="28"/>
      <c r="G284" s="28"/>
      <c r="H284" s="28"/>
      <c r="I284" s="22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</row>
    <row r="285" spans="1:40" ht="12.75" customHeight="1" x14ac:dyDescent="0.3">
      <c r="A285" s="28"/>
      <c r="B285" s="28"/>
      <c r="C285" s="28"/>
      <c r="D285" s="28"/>
      <c r="E285" s="28"/>
      <c r="F285" s="28"/>
      <c r="G285" s="28"/>
      <c r="H285" s="28"/>
      <c r="I285" s="22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</row>
    <row r="286" spans="1:40" ht="12.75" customHeight="1" x14ac:dyDescent="0.3">
      <c r="A286" s="28"/>
      <c r="B286" s="28"/>
      <c r="C286" s="28"/>
      <c r="D286" s="28"/>
      <c r="E286" s="28"/>
      <c r="F286" s="28"/>
      <c r="G286" s="28"/>
      <c r="H286" s="28"/>
      <c r="I286" s="22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</row>
    <row r="287" spans="1:40" ht="12.75" customHeight="1" x14ac:dyDescent="0.3">
      <c r="A287" s="28"/>
      <c r="B287" s="28"/>
      <c r="C287" s="28"/>
      <c r="D287" s="28"/>
      <c r="E287" s="28"/>
      <c r="F287" s="28"/>
      <c r="G287" s="28"/>
      <c r="H287" s="28"/>
      <c r="I287" s="22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</row>
    <row r="288" spans="1:40" ht="12.75" customHeight="1" x14ac:dyDescent="0.3">
      <c r="A288" s="28"/>
      <c r="B288" s="28"/>
      <c r="C288" s="28"/>
      <c r="D288" s="28"/>
      <c r="E288" s="28"/>
      <c r="F288" s="28"/>
      <c r="G288" s="28"/>
      <c r="H288" s="28"/>
      <c r="I288" s="22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</row>
    <row r="289" spans="1:40" ht="12.75" customHeight="1" x14ac:dyDescent="0.3">
      <c r="A289" s="28"/>
      <c r="B289" s="28"/>
      <c r="C289" s="28"/>
      <c r="D289" s="28"/>
      <c r="E289" s="28"/>
      <c r="F289" s="28"/>
      <c r="G289" s="28"/>
      <c r="H289" s="28"/>
      <c r="I289" s="22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</row>
    <row r="290" spans="1:40" ht="12.75" customHeight="1" x14ac:dyDescent="0.3">
      <c r="A290" s="28"/>
      <c r="B290" s="28"/>
      <c r="C290" s="28"/>
      <c r="D290" s="28"/>
      <c r="E290" s="28"/>
      <c r="F290" s="28"/>
      <c r="G290" s="28"/>
      <c r="H290" s="28"/>
      <c r="I290" s="22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</row>
    <row r="291" spans="1:40" ht="12.75" customHeight="1" x14ac:dyDescent="0.3">
      <c r="A291" s="28"/>
      <c r="B291" s="28"/>
      <c r="C291" s="28"/>
      <c r="D291" s="28"/>
      <c r="E291" s="28"/>
      <c r="F291" s="28"/>
      <c r="G291" s="28"/>
      <c r="H291" s="28"/>
      <c r="I291" s="22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</row>
    <row r="292" spans="1:40" ht="12.75" customHeight="1" x14ac:dyDescent="0.3">
      <c r="A292" s="28"/>
      <c r="B292" s="28"/>
      <c r="C292" s="28"/>
      <c r="D292" s="28"/>
      <c r="E292" s="28"/>
      <c r="F292" s="28"/>
      <c r="G292" s="28"/>
      <c r="H292" s="28"/>
      <c r="I292" s="22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</row>
    <row r="293" spans="1:40" ht="12.75" customHeight="1" x14ac:dyDescent="0.3">
      <c r="A293" s="28"/>
      <c r="B293" s="28"/>
      <c r="C293" s="28"/>
      <c r="D293" s="28"/>
      <c r="E293" s="28"/>
      <c r="F293" s="28"/>
      <c r="G293" s="28"/>
      <c r="H293" s="28"/>
      <c r="I293" s="22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</row>
    <row r="294" spans="1:40" ht="12.75" customHeight="1" x14ac:dyDescent="0.3">
      <c r="A294" s="28"/>
      <c r="B294" s="28"/>
      <c r="C294" s="28"/>
      <c r="D294" s="28"/>
      <c r="E294" s="28"/>
      <c r="F294" s="28"/>
      <c r="G294" s="28"/>
      <c r="H294" s="28"/>
      <c r="I294" s="22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</row>
    <row r="295" spans="1:40" ht="12.75" customHeight="1" x14ac:dyDescent="0.3">
      <c r="A295" s="28"/>
      <c r="B295" s="28"/>
      <c r="C295" s="28"/>
      <c r="D295" s="28"/>
      <c r="E295" s="28"/>
      <c r="F295" s="28"/>
      <c r="G295" s="28"/>
      <c r="H295" s="28"/>
      <c r="I295" s="22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</row>
    <row r="296" spans="1:40" ht="12.75" customHeight="1" x14ac:dyDescent="0.3">
      <c r="A296" s="28"/>
      <c r="B296" s="28"/>
      <c r="C296" s="28"/>
      <c r="D296" s="28"/>
      <c r="E296" s="28"/>
      <c r="F296" s="28"/>
      <c r="G296" s="28"/>
      <c r="H296" s="28"/>
      <c r="I296" s="22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</row>
    <row r="297" spans="1:40" ht="12.75" customHeight="1" x14ac:dyDescent="0.3">
      <c r="A297" s="28"/>
      <c r="B297" s="28"/>
      <c r="C297" s="28"/>
      <c r="D297" s="28"/>
      <c r="E297" s="28"/>
      <c r="F297" s="28"/>
      <c r="G297" s="28"/>
      <c r="H297" s="28"/>
      <c r="I297" s="22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</row>
    <row r="298" spans="1:40" ht="12.75" customHeight="1" x14ac:dyDescent="0.3">
      <c r="A298" s="28"/>
      <c r="B298" s="28"/>
      <c r="C298" s="28"/>
      <c r="D298" s="28"/>
      <c r="E298" s="28"/>
      <c r="F298" s="28"/>
      <c r="G298" s="28"/>
      <c r="H298" s="28"/>
      <c r="I298" s="22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</row>
    <row r="299" spans="1:40" ht="12.75" customHeight="1" x14ac:dyDescent="0.3">
      <c r="A299" s="28"/>
      <c r="B299" s="28"/>
      <c r="C299" s="28"/>
      <c r="D299" s="28"/>
      <c r="E299" s="28"/>
      <c r="F299" s="28"/>
      <c r="G299" s="28"/>
      <c r="H299" s="28"/>
      <c r="I299" s="22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</row>
    <row r="300" spans="1:40" ht="12.75" customHeight="1" x14ac:dyDescent="0.3">
      <c r="A300" s="28"/>
      <c r="B300" s="28"/>
      <c r="C300" s="28"/>
      <c r="D300" s="28"/>
      <c r="E300" s="28"/>
      <c r="F300" s="28"/>
      <c r="G300" s="28"/>
      <c r="H300" s="28"/>
      <c r="I300" s="22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</row>
    <row r="301" spans="1:40" ht="12.75" customHeight="1" x14ac:dyDescent="0.3">
      <c r="A301" s="28"/>
      <c r="B301" s="28"/>
      <c r="C301" s="28"/>
      <c r="D301" s="28"/>
      <c r="E301" s="28"/>
      <c r="F301" s="28"/>
      <c r="G301" s="28"/>
      <c r="H301" s="28"/>
      <c r="I301" s="22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</row>
    <row r="302" spans="1:40" ht="12.75" customHeight="1" x14ac:dyDescent="0.3">
      <c r="A302" s="28"/>
      <c r="B302" s="28"/>
      <c r="C302" s="28"/>
      <c r="D302" s="28"/>
      <c r="E302" s="28"/>
      <c r="F302" s="28"/>
      <c r="G302" s="28"/>
      <c r="H302" s="28"/>
      <c r="I302" s="22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</row>
    <row r="303" spans="1:40" ht="12.75" customHeight="1" x14ac:dyDescent="0.3">
      <c r="A303" s="28"/>
      <c r="B303" s="28"/>
      <c r="C303" s="28"/>
      <c r="D303" s="28"/>
      <c r="E303" s="28"/>
      <c r="F303" s="28"/>
      <c r="G303" s="28"/>
      <c r="H303" s="28"/>
      <c r="I303" s="22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</row>
    <row r="304" spans="1:40" ht="12.75" customHeight="1" x14ac:dyDescent="0.3">
      <c r="A304" s="28"/>
      <c r="B304" s="28"/>
      <c r="C304" s="28"/>
      <c r="D304" s="28"/>
      <c r="E304" s="28"/>
      <c r="F304" s="28"/>
      <c r="G304" s="28"/>
      <c r="H304" s="28"/>
      <c r="I304" s="22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</row>
    <row r="305" spans="1:40" ht="12.75" customHeight="1" x14ac:dyDescent="0.3">
      <c r="A305" s="28"/>
      <c r="B305" s="28"/>
      <c r="C305" s="28"/>
      <c r="D305" s="28"/>
      <c r="E305" s="28"/>
      <c r="F305" s="28"/>
      <c r="G305" s="28"/>
      <c r="H305" s="28"/>
      <c r="I305" s="22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</row>
    <row r="306" spans="1:40" ht="12.75" customHeight="1" x14ac:dyDescent="0.3">
      <c r="A306" s="28"/>
      <c r="B306" s="28"/>
      <c r="C306" s="28"/>
      <c r="D306" s="28"/>
      <c r="E306" s="28"/>
      <c r="F306" s="28"/>
      <c r="G306" s="28"/>
      <c r="H306" s="28"/>
      <c r="I306" s="22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</row>
    <row r="307" spans="1:40" ht="12.75" customHeight="1" x14ac:dyDescent="0.3">
      <c r="A307" s="28"/>
      <c r="B307" s="28"/>
      <c r="C307" s="28"/>
      <c r="D307" s="28"/>
      <c r="E307" s="28"/>
      <c r="F307" s="28"/>
      <c r="G307" s="28"/>
      <c r="H307" s="28"/>
      <c r="I307" s="22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</row>
    <row r="308" spans="1:40" ht="12.75" customHeight="1" x14ac:dyDescent="0.3">
      <c r="A308" s="28"/>
      <c r="B308" s="28"/>
      <c r="C308" s="28"/>
      <c r="D308" s="28"/>
      <c r="E308" s="28"/>
      <c r="F308" s="28"/>
      <c r="G308" s="28"/>
      <c r="H308" s="28"/>
      <c r="I308" s="22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</row>
    <row r="309" spans="1:40" ht="12.75" customHeight="1" x14ac:dyDescent="0.3">
      <c r="A309" s="28"/>
      <c r="B309" s="28"/>
      <c r="C309" s="28"/>
      <c r="D309" s="28"/>
      <c r="E309" s="28"/>
      <c r="F309" s="28"/>
      <c r="G309" s="28"/>
      <c r="H309" s="28"/>
      <c r="I309" s="22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</row>
    <row r="310" spans="1:40" ht="12.75" customHeight="1" x14ac:dyDescent="0.3">
      <c r="A310" s="28"/>
      <c r="B310" s="28"/>
      <c r="C310" s="28"/>
      <c r="D310" s="28"/>
      <c r="E310" s="28"/>
      <c r="F310" s="28"/>
      <c r="G310" s="28"/>
      <c r="H310" s="28"/>
      <c r="I310" s="22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</row>
    <row r="311" spans="1:40" ht="12.75" customHeight="1" x14ac:dyDescent="0.3">
      <c r="A311" s="28"/>
      <c r="B311" s="28"/>
      <c r="C311" s="28"/>
      <c r="D311" s="28"/>
      <c r="E311" s="28"/>
      <c r="F311" s="28"/>
      <c r="G311" s="28"/>
      <c r="H311" s="28"/>
      <c r="I311" s="22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</row>
    <row r="312" spans="1:40" ht="12.75" customHeight="1" x14ac:dyDescent="0.3">
      <c r="A312" s="28"/>
      <c r="B312" s="28"/>
      <c r="C312" s="28"/>
      <c r="D312" s="28"/>
      <c r="E312" s="28"/>
      <c r="F312" s="28"/>
      <c r="G312" s="28"/>
      <c r="H312" s="28"/>
      <c r="I312" s="22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</row>
    <row r="313" spans="1:40" ht="12.75" customHeight="1" x14ac:dyDescent="0.3">
      <c r="A313" s="28"/>
      <c r="B313" s="28"/>
      <c r="C313" s="28"/>
      <c r="D313" s="28"/>
      <c r="E313" s="28"/>
      <c r="F313" s="28"/>
      <c r="G313" s="28"/>
      <c r="H313" s="28"/>
      <c r="I313" s="22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</row>
    <row r="314" spans="1:40" ht="12.75" customHeight="1" x14ac:dyDescent="0.3">
      <c r="A314" s="28"/>
      <c r="B314" s="28"/>
      <c r="C314" s="28"/>
      <c r="D314" s="28"/>
      <c r="E314" s="28"/>
      <c r="F314" s="28"/>
      <c r="G314" s="28"/>
      <c r="H314" s="28"/>
      <c r="I314" s="22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</row>
    <row r="315" spans="1:40" ht="12.75" customHeight="1" x14ac:dyDescent="0.3">
      <c r="A315" s="28"/>
      <c r="B315" s="28"/>
      <c r="C315" s="28"/>
      <c r="D315" s="28"/>
      <c r="E315" s="28"/>
      <c r="F315" s="28"/>
      <c r="G315" s="28"/>
      <c r="H315" s="28"/>
      <c r="I315" s="22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</row>
    <row r="316" spans="1:40" ht="12.75" customHeight="1" x14ac:dyDescent="0.3">
      <c r="A316" s="28"/>
      <c r="B316" s="28"/>
      <c r="C316" s="28"/>
      <c r="D316" s="28"/>
      <c r="E316" s="28"/>
      <c r="F316" s="28"/>
      <c r="G316" s="28"/>
      <c r="H316" s="28"/>
      <c r="I316" s="22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</row>
    <row r="317" spans="1:40" ht="12.75" customHeight="1" x14ac:dyDescent="0.3">
      <c r="A317" s="28"/>
      <c r="B317" s="28"/>
      <c r="C317" s="28"/>
      <c r="D317" s="28"/>
      <c r="E317" s="28"/>
      <c r="F317" s="28"/>
      <c r="G317" s="28"/>
      <c r="H317" s="28"/>
      <c r="I317" s="22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</row>
    <row r="318" spans="1:40" ht="12.75" customHeight="1" x14ac:dyDescent="0.3">
      <c r="A318" s="28"/>
      <c r="B318" s="28"/>
      <c r="C318" s="28"/>
      <c r="D318" s="28"/>
      <c r="E318" s="28"/>
      <c r="F318" s="28"/>
      <c r="G318" s="28"/>
      <c r="H318" s="28"/>
      <c r="I318" s="22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</row>
    <row r="319" spans="1:40" ht="12.75" customHeight="1" x14ac:dyDescent="0.3">
      <c r="A319" s="28"/>
      <c r="B319" s="28"/>
      <c r="C319" s="28"/>
      <c r="D319" s="28"/>
      <c r="E319" s="28"/>
      <c r="F319" s="28"/>
      <c r="G319" s="28"/>
      <c r="H319" s="28"/>
      <c r="I319" s="22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</row>
    <row r="320" spans="1:40" ht="12.75" customHeight="1" x14ac:dyDescent="0.3">
      <c r="A320" s="28"/>
      <c r="B320" s="28"/>
      <c r="C320" s="28"/>
      <c r="D320" s="28"/>
      <c r="E320" s="28"/>
      <c r="F320" s="28"/>
      <c r="G320" s="28"/>
      <c r="H320" s="28"/>
      <c r="I320" s="22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</row>
    <row r="321" spans="1:40" ht="12.75" customHeight="1" x14ac:dyDescent="0.3">
      <c r="A321" s="28"/>
      <c r="B321" s="28"/>
      <c r="C321" s="28"/>
      <c r="D321" s="28"/>
      <c r="E321" s="28"/>
      <c r="F321" s="28"/>
      <c r="G321" s="28"/>
      <c r="H321" s="28"/>
      <c r="I321" s="22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</row>
    <row r="322" spans="1:40" ht="12.75" customHeight="1" x14ac:dyDescent="0.3">
      <c r="A322" s="28"/>
      <c r="B322" s="28"/>
      <c r="C322" s="28"/>
      <c r="D322" s="28"/>
      <c r="E322" s="28"/>
      <c r="F322" s="28"/>
      <c r="G322" s="28"/>
      <c r="H322" s="28"/>
      <c r="I322" s="22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</row>
    <row r="323" spans="1:40" ht="12.75" customHeight="1" x14ac:dyDescent="0.3">
      <c r="A323" s="28"/>
      <c r="B323" s="28"/>
      <c r="C323" s="28"/>
      <c r="D323" s="28"/>
      <c r="E323" s="28"/>
      <c r="F323" s="28"/>
      <c r="G323" s="28"/>
      <c r="H323" s="28"/>
      <c r="I323" s="22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</row>
    <row r="324" spans="1:40" ht="12.75" customHeight="1" x14ac:dyDescent="0.3">
      <c r="A324" s="28"/>
      <c r="B324" s="28"/>
      <c r="C324" s="28"/>
      <c r="D324" s="28"/>
      <c r="E324" s="28"/>
      <c r="F324" s="28"/>
      <c r="G324" s="28"/>
      <c r="H324" s="28"/>
      <c r="I324" s="22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</row>
    <row r="325" spans="1:40" ht="12.75" customHeight="1" x14ac:dyDescent="0.3">
      <c r="A325" s="28"/>
      <c r="B325" s="28"/>
      <c r="C325" s="28"/>
      <c r="D325" s="28"/>
      <c r="E325" s="28"/>
      <c r="F325" s="28"/>
      <c r="G325" s="28"/>
      <c r="H325" s="28"/>
      <c r="I325" s="22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</row>
    <row r="326" spans="1:40" ht="12.75" customHeight="1" x14ac:dyDescent="0.3">
      <c r="A326" s="28"/>
      <c r="B326" s="28"/>
      <c r="C326" s="28"/>
      <c r="D326" s="28"/>
      <c r="E326" s="28"/>
      <c r="F326" s="28"/>
      <c r="G326" s="28"/>
      <c r="H326" s="28"/>
      <c r="I326" s="22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</row>
    <row r="327" spans="1:40" ht="12.75" customHeight="1" x14ac:dyDescent="0.3">
      <c r="A327" s="28"/>
      <c r="B327" s="28"/>
      <c r="C327" s="28"/>
      <c r="D327" s="28"/>
      <c r="E327" s="28"/>
      <c r="F327" s="28"/>
      <c r="G327" s="28"/>
      <c r="H327" s="28"/>
      <c r="I327" s="22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</row>
    <row r="328" spans="1:40" ht="12.75" customHeight="1" x14ac:dyDescent="0.3">
      <c r="A328" s="28"/>
      <c r="B328" s="28"/>
      <c r="C328" s="28"/>
      <c r="D328" s="28"/>
      <c r="E328" s="28"/>
      <c r="F328" s="28"/>
      <c r="G328" s="28"/>
      <c r="H328" s="28"/>
      <c r="I328" s="22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</row>
    <row r="329" spans="1:40" ht="12.75" customHeight="1" x14ac:dyDescent="0.3">
      <c r="A329" s="28"/>
      <c r="B329" s="28"/>
      <c r="C329" s="28"/>
      <c r="D329" s="28"/>
      <c r="E329" s="28"/>
      <c r="F329" s="28"/>
      <c r="G329" s="28"/>
      <c r="H329" s="28"/>
      <c r="I329" s="22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</row>
    <row r="330" spans="1:40" ht="12.75" customHeight="1" x14ac:dyDescent="0.3">
      <c r="A330" s="28"/>
      <c r="B330" s="28"/>
      <c r="C330" s="28"/>
      <c r="D330" s="28"/>
      <c r="E330" s="28"/>
      <c r="F330" s="28"/>
      <c r="G330" s="28"/>
      <c r="H330" s="28"/>
      <c r="I330" s="22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</row>
    <row r="331" spans="1:40" ht="12.75" customHeight="1" x14ac:dyDescent="0.3">
      <c r="A331" s="28"/>
      <c r="B331" s="28"/>
      <c r="C331" s="28"/>
      <c r="D331" s="28"/>
      <c r="E331" s="28"/>
      <c r="F331" s="28"/>
      <c r="G331" s="28"/>
      <c r="H331" s="28"/>
      <c r="I331" s="22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</row>
    <row r="332" spans="1:40" ht="12.75" customHeight="1" x14ac:dyDescent="0.3">
      <c r="A332" s="28"/>
      <c r="B332" s="28"/>
      <c r="C332" s="28"/>
      <c r="D332" s="28"/>
      <c r="E332" s="28"/>
      <c r="F332" s="28"/>
      <c r="G332" s="28"/>
      <c r="H332" s="28"/>
      <c r="I332" s="22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</row>
    <row r="333" spans="1:40" ht="12.75" customHeight="1" x14ac:dyDescent="0.3">
      <c r="A333" s="28"/>
      <c r="B333" s="28"/>
      <c r="C333" s="28"/>
      <c r="D333" s="28"/>
      <c r="E333" s="28"/>
      <c r="F333" s="28"/>
      <c r="G333" s="28"/>
      <c r="H333" s="28"/>
      <c r="I333" s="22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</row>
    <row r="334" spans="1:40" ht="12.75" customHeight="1" x14ac:dyDescent="0.3">
      <c r="A334" s="28"/>
      <c r="B334" s="28"/>
      <c r="C334" s="28"/>
      <c r="D334" s="28"/>
      <c r="E334" s="28"/>
      <c r="F334" s="28"/>
      <c r="G334" s="28"/>
      <c r="H334" s="28"/>
      <c r="I334" s="22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</row>
    <row r="335" spans="1:40" ht="12.75" customHeight="1" x14ac:dyDescent="0.3">
      <c r="A335" s="28"/>
      <c r="B335" s="28"/>
      <c r="C335" s="28"/>
      <c r="D335" s="28"/>
      <c r="E335" s="28"/>
      <c r="F335" s="28"/>
      <c r="G335" s="28"/>
      <c r="H335" s="28"/>
      <c r="I335" s="22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</row>
    <row r="336" spans="1:40" ht="12.75" customHeight="1" x14ac:dyDescent="0.3">
      <c r="A336" s="28"/>
      <c r="B336" s="28"/>
      <c r="C336" s="28"/>
      <c r="D336" s="28"/>
      <c r="E336" s="28"/>
      <c r="F336" s="28"/>
      <c r="G336" s="28"/>
      <c r="H336" s="28"/>
      <c r="I336" s="22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</row>
    <row r="337" spans="1:40" ht="12.75" customHeight="1" x14ac:dyDescent="0.3">
      <c r="A337" s="28"/>
      <c r="B337" s="28"/>
      <c r="C337" s="28"/>
      <c r="D337" s="28"/>
      <c r="E337" s="28"/>
      <c r="F337" s="28"/>
      <c r="G337" s="28"/>
      <c r="H337" s="28"/>
      <c r="I337" s="22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</row>
    <row r="338" spans="1:40" ht="12.75" customHeight="1" x14ac:dyDescent="0.3">
      <c r="A338" s="28"/>
      <c r="B338" s="28"/>
      <c r="C338" s="28"/>
      <c r="D338" s="28"/>
      <c r="E338" s="28"/>
      <c r="F338" s="28"/>
      <c r="G338" s="28"/>
      <c r="H338" s="28"/>
      <c r="I338" s="22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</row>
    <row r="339" spans="1:40" ht="12.75" customHeight="1" x14ac:dyDescent="0.3">
      <c r="A339" s="28"/>
      <c r="B339" s="28"/>
      <c r="C339" s="28"/>
      <c r="D339" s="28"/>
      <c r="E339" s="28"/>
      <c r="F339" s="28"/>
      <c r="G339" s="28"/>
      <c r="H339" s="28"/>
      <c r="I339" s="22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</row>
    <row r="340" spans="1:40" ht="12.75" customHeight="1" x14ac:dyDescent="0.3">
      <c r="A340" s="28"/>
      <c r="B340" s="28"/>
      <c r="C340" s="28"/>
      <c r="D340" s="28"/>
      <c r="E340" s="28"/>
      <c r="F340" s="28"/>
      <c r="G340" s="28"/>
      <c r="H340" s="28"/>
      <c r="I340" s="22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</row>
    <row r="341" spans="1:40" ht="12.75" customHeight="1" x14ac:dyDescent="0.3">
      <c r="A341" s="28"/>
      <c r="B341" s="28"/>
      <c r="C341" s="28"/>
      <c r="D341" s="28"/>
      <c r="E341" s="28"/>
      <c r="F341" s="28"/>
      <c r="G341" s="28"/>
      <c r="H341" s="28"/>
      <c r="I341" s="22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</row>
    <row r="342" spans="1:40" ht="12.75" customHeight="1" x14ac:dyDescent="0.3">
      <c r="A342" s="28"/>
      <c r="B342" s="28"/>
      <c r="C342" s="28"/>
      <c r="D342" s="28"/>
      <c r="E342" s="28"/>
      <c r="F342" s="28"/>
      <c r="G342" s="28"/>
      <c r="H342" s="28"/>
      <c r="I342" s="22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</row>
    <row r="343" spans="1:40" ht="12.75" customHeight="1" x14ac:dyDescent="0.3">
      <c r="A343" s="28"/>
      <c r="B343" s="28"/>
      <c r="C343" s="28"/>
      <c r="D343" s="28"/>
      <c r="E343" s="28"/>
      <c r="F343" s="28"/>
      <c r="G343" s="28"/>
      <c r="H343" s="28"/>
      <c r="I343" s="22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</row>
    <row r="344" spans="1:40" ht="12.75" customHeight="1" x14ac:dyDescent="0.3">
      <c r="A344" s="28"/>
      <c r="B344" s="28"/>
      <c r="C344" s="28"/>
      <c r="D344" s="28"/>
      <c r="E344" s="28"/>
      <c r="F344" s="28"/>
      <c r="G344" s="28"/>
      <c r="H344" s="28"/>
      <c r="I344" s="22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</row>
    <row r="345" spans="1:40" ht="12.75" customHeight="1" x14ac:dyDescent="0.3">
      <c r="A345" s="28"/>
      <c r="B345" s="28"/>
      <c r="C345" s="28"/>
      <c r="D345" s="28"/>
      <c r="E345" s="28"/>
      <c r="F345" s="28"/>
      <c r="G345" s="28"/>
      <c r="H345" s="28"/>
      <c r="I345" s="22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</row>
    <row r="346" spans="1:40" ht="12.75" customHeight="1" x14ac:dyDescent="0.3">
      <c r="A346" s="28"/>
      <c r="B346" s="28"/>
      <c r="C346" s="28"/>
      <c r="D346" s="28"/>
      <c r="E346" s="28"/>
      <c r="F346" s="28"/>
      <c r="G346" s="28"/>
      <c r="H346" s="28"/>
      <c r="I346" s="22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</row>
    <row r="347" spans="1:40" ht="12.75" customHeight="1" x14ac:dyDescent="0.3">
      <c r="A347" s="28"/>
      <c r="B347" s="28"/>
      <c r="C347" s="28"/>
      <c r="D347" s="28"/>
      <c r="E347" s="28"/>
      <c r="F347" s="28"/>
      <c r="G347" s="28"/>
      <c r="H347" s="28"/>
      <c r="I347" s="22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</row>
    <row r="348" spans="1:40" ht="12.75" customHeight="1" x14ac:dyDescent="0.3">
      <c r="A348" s="28"/>
      <c r="B348" s="28"/>
      <c r="C348" s="28"/>
      <c r="D348" s="28"/>
      <c r="E348" s="28"/>
      <c r="F348" s="28"/>
      <c r="G348" s="28"/>
      <c r="H348" s="28"/>
      <c r="I348" s="22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</row>
    <row r="349" spans="1:40" ht="12.75" customHeight="1" x14ac:dyDescent="0.3">
      <c r="A349" s="28"/>
      <c r="B349" s="28"/>
      <c r="C349" s="28"/>
      <c r="D349" s="28"/>
      <c r="E349" s="28"/>
      <c r="F349" s="28"/>
      <c r="G349" s="28"/>
      <c r="H349" s="28"/>
      <c r="I349" s="22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</row>
    <row r="350" spans="1:40" ht="12.75" customHeight="1" x14ac:dyDescent="0.3">
      <c r="A350" s="28"/>
      <c r="B350" s="28"/>
      <c r="C350" s="28"/>
      <c r="D350" s="28"/>
      <c r="E350" s="28"/>
      <c r="F350" s="28"/>
      <c r="G350" s="28"/>
      <c r="H350" s="28"/>
      <c r="I350" s="22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</row>
    <row r="351" spans="1:40" ht="12.75" customHeight="1" x14ac:dyDescent="0.3">
      <c r="A351" s="28"/>
      <c r="B351" s="28"/>
      <c r="C351" s="28"/>
      <c r="D351" s="28"/>
      <c r="E351" s="28"/>
      <c r="F351" s="28"/>
      <c r="G351" s="28"/>
      <c r="H351" s="28"/>
      <c r="I351" s="22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</row>
    <row r="352" spans="1:40" ht="12.75" customHeight="1" x14ac:dyDescent="0.3">
      <c r="A352" s="28"/>
      <c r="B352" s="28"/>
      <c r="C352" s="28"/>
      <c r="D352" s="28"/>
      <c r="E352" s="28"/>
      <c r="F352" s="28"/>
      <c r="G352" s="28"/>
      <c r="H352" s="28"/>
      <c r="I352" s="22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</row>
    <row r="353" spans="1:40" ht="12.75" customHeight="1" x14ac:dyDescent="0.3">
      <c r="A353" s="28"/>
      <c r="B353" s="28"/>
      <c r="C353" s="28"/>
      <c r="D353" s="28"/>
      <c r="E353" s="28"/>
      <c r="F353" s="28"/>
      <c r="G353" s="28"/>
      <c r="H353" s="28"/>
      <c r="I353" s="22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</row>
    <row r="354" spans="1:40" ht="12.75" customHeight="1" x14ac:dyDescent="0.3">
      <c r="A354" s="28"/>
      <c r="B354" s="28"/>
      <c r="C354" s="28"/>
      <c r="D354" s="28"/>
      <c r="E354" s="28"/>
      <c r="F354" s="28"/>
      <c r="G354" s="28"/>
      <c r="H354" s="28"/>
      <c r="I354" s="22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</row>
    <row r="355" spans="1:40" ht="12.75" customHeight="1" x14ac:dyDescent="0.3">
      <c r="A355" s="28"/>
      <c r="B355" s="28"/>
      <c r="C355" s="28"/>
      <c r="D355" s="28"/>
      <c r="E355" s="28"/>
      <c r="F355" s="28"/>
      <c r="G355" s="28"/>
      <c r="H355" s="28"/>
      <c r="I355" s="22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</row>
    <row r="356" spans="1:40" ht="12.75" customHeight="1" x14ac:dyDescent="0.3">
      <c r="A356" s="28"/>
      <c r="B356" s="28"/>
      <c r="C356" s="28"/>
      <c r="D356" s="28"/>
      <c r="E356" s="28"/>
      <c r="F356" s="28"/>
      <c r="G356" s="28"/>
      <c r="H356" s="28"/>
      <c r="I356" s="22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</row>
    <row r="357" spans="1:40" ht="12.75" customHeight="1" x14ac:dyDescent="0.3">
      <c r="A357" s="28"/>
      <c r="B357" s="28"/>
      <c r="C357" s="28"/>
      <c r="D357" s="28"/>
      <c r="E357" s="28"/>
      <c r="F357" s="28"/>
      <c r="G357" s="28"/>
      <c r="H357" s="28"/>
      <c r="I357" s="22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</row>
    <row r="358" spans="1:40" ht="12.75" customHeight="1" x14ac:dyDescent="0.3">
      <c r="A358" s="28"/>
      <c r="B358" s="28"/>
      <c r="C358" s="28"/>
      <c r="D358" s="28"/>
      <c r="E358" s="28"/>
      <c r="F358" s="28"/>
      <c r="G358" s="28"/>
      <c r="H358" s="28"/>
      <c r="I358" s="22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</row>
    <row r="359" spans="1:40" ht="12.75" customHeight="1" x14ac:dyDescent="0.3">
      <c r="A359" s="28"/>
      <c r="B359" s="28"/>
      <c r="C359" s="28"/>
      <c r="D359" s="28"/>
      <c r="E359" s="28"/>
      <c r="F359" s="28"/>
      <c r="G359" s="28"/>
      <c r="H359" s="28"/>
      <c r="I359" s="22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</row>
    <row r="360" spans="1:40" ht="12.75" customHeight="1" x14ac:dyDescent="0.3">
      <c r="A360" s="28"/>
      <c r="B360" s="28"/>
      <c r="C360" s="28"/>
      <c r="D360" s="28"/>
      <c r="E360" s="28"/>
      <c r="F360" s="28"/>
      <c r="G360" s="28"/>
      <c r="H360" s="28"/>
      <c r="I360" s="22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</row>
    <row r="361" spans="1:40" ht="12.75" customHeight="1" x14ac:dyDescent="0.3">
      <c r="A361" s="28"/>
      <c r="B361" s="28"/>
      <c r="C361" s="28"/>
      <c r="D361" s="28"/>
      <c r="E361" s="28"/>
      <c r="F361" s="28"/>
      <c r="G361" s="28"/>
      <c r="H361" s="28"/>
      <c r="I361" s="22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</row>
    <row r="362" spans="1:40" ht="12.75" customHeight="1" x14ac:dyDescent="0.3">
      <c r="A362" s="28"/>
      <c r="B362" s="28"/>
      <c r="C362" s="28"/>
      <c r="D362" s="28"/>
      <c r="E362" s="28"/>
      <c r="F362" s="28"/>
      <c r="G362" s="28"/>
      <c r="H362" s="28"/>
      <c r="I362" s="22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</row>
    <row r="363" spans="1:40" ht="12.75" customHeight="1" x14ac:dyDescent="0.3">
      <c r="A363" s="28"/>
      <c r="B363" s="28"/>
      <c r="C363" s="28"/>
      <c r="D363" s="28"/>
      <c r="E363" s="28"/>
      <c r="F363" s="28"/>
      <c r="G363" s="28"/>
      <c r="H363" s="28"/>
      <c r="I363" s="22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</row>
    <row r="364" spans="1:40" ht="12.75" customHeight="1" x14ac:dyDescent="0.3">
      <c r="A364" s="28"/>
      <c r="B364" s="28"/>
      <c r="C364" s="28"/>
      <c r="D364" s="28"/>
      <c r="E364" s="28"/>
      <c r="F364" s="28"/>
      <c r="G364" s="28"/>
      <c r="H364" s="28"/>
      <c r="I364" s="22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</row>
    <row r="365" spans="1:40" ht="12.75" customHeight="1" x14ac:dyDescent="0.3">
      <c r="A365" s="28"/>
      <c r="B365" s="28"/>
      <c r="C365" s="28"/>
      <c r="D365" s="28"/>
      <c r="E365" s="28"/>
      <c r="F365" s="28"/>
      <c r="G365" s="28"/>
      <c r="H365" s="28"/>
      <c r="I365" s="22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</row>
    <row r="366" spans="1:40" ht="12.75" customHeight="1" x14ac:dyDescent="0.3">
      <c r="A366" s="28"/>
      <c r="B366" s="28"/>
      <c r="C366" s="28"/>
      <c r="D366" s="28"/>
      <c r="E366" s="28"/>
      <c r="F366" s="28"/>
      <c r="G366" s="28"/>
      <c r="H366" s="28"/>
      <c r="I366" s="22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</row>
    <row r="367" spans="1:40" ht="12.75" customHeight="1" x14ac:dyDescent="0.3">
      <c r="A367" s="28"/>
      <c r="B367" s="28"/>
      <c r="C367" s="28"/>
      <c r="D367" s="28"/>
      <c r="E367" s="28"/>
      <c r="F367" s="28"/>
      <c r="G367" s="28"/>
      <c r="H367" s="28"/>
      <c r="I367" s="22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</row>
    <row r="368" spans="1:40" ht="12.75" customHeight="1" x14ac:dyDescent="0.3">
      <c r="A368" s="28"/>
      <c r="B368" s="28"/>
      <c r="C368" s="28"/>
      <c r="D368" s="28"/>
      <c r="E368" s="28"/>
      <c r="F368" s="28"/>
      <c r="G368" s="28"/>
      <c r="H368" s="28"/>
      <c r="I368" s="22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</row>
    <row r="369" spans="1:40" ht="12.75" customHeight="1" x14ac:dyDescent="0.3">
      <c r="A369" s="28"/>
      <c r="B369" s="28"/>
      <c r="C369" s="28"/>
      <c r="D369" s="28"/>
      <c r="E369" s="28"/>
      <c r="F369" s="28"/>
      <c r="G369" s="28"/>
      <c r="H369" s="28"/>
      <c r="I369" s="22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</row>
    <row r="370" spans="1:40" ht="12.75" customHeight="1" x14ac:dyDescent="0.3">
      <c r="A370" s="28"/>
      <c r="B370" s="28"/>
      <c r="C370" s="28"/>
      <c r="D370" s="28"/>
      <c r="E370" s="28"/>
      <c r="F370" s="28"/>
      <c r="G370" s="28"/>
      <c r="H370" s="28"/>
      <c r="I370" s="22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</row>
    <row r="371" spans="1:40" ht="12.75" customHeight="1" x14ac:dyDescent="0.3">
      <c r="A371" s="28"/>
      <c r="B371" s="28"/>
      <c r="C371" s="28"/>
      <c r="D371" s="28"/>
      <c r="E371" s="28"/>
      <c r="F371" s="28"/>
      <c r="G371" s="28"/>
      <c r="H371" s="28"/>
      <c r="I371" s="22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</row>
    <row r="372" spans="1:40" ht="12.75" customHeight="1" x14ac:dyDescent="0.3">
      <c r="A372" s="28"/>
      <c r="B372" s="28"/>
      <c r="C372" s="28"/>
      <c r="D372" s="28"/>
      <c r="E372" s="28"/>
      <c r="F372" s="28"/>
      <c r="G372" s="28"/>
      <c r="H372" s="28"/>
      <c r="I372" s="22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</row>
    <row r="373" spans="1:40" ht="12.75" customHeight="1" x14ac:dyDescent="0.3">
      <c r="A373" s="28"/>
      <c r="B373" s="28"/>
      <c r="C373" s="28"/>
      <c r="D373" s="28"/>
      <c r="E373" s="28"/>
      <c r="F373" s="28"/>
      <c r="G373" s="28"/>
      <c r="H373" s="28"/>
      <c r="I373" s="22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</row>
    <row r="374" spans="1:40" ht="12.75" customHeight="1" x14ac:dyDescent="0.3">
      <c r="A374" s="28"/>
      <c r="B374" s="28"/>
      <c r="C374" s="28"/>
      <c r="D374" s="28"/>
      <c r="E374" s="28"/>
      <c r="F374" s="28"/>
      <c r="G374" s="28"/>
      <c r="H374" s="28"/>
      <c r="I374" s="22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</row>
    <row r="375" spans="1:40" ht="12.75" customHeight="1" x14ac:dyDescent="0.3">
      <c r="A375" s="28"/>
      <c r="B375" s="28"/>
      <c r="C375" s="28"/>
      <c r="D375" s="28"/>
      <c r="E375" s="28"/>
      <c r="F375" s="28"/>
      <c r="G375" s="28"/>
      <c r="H375" s="28"/>
      <c r="I375" s="22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</row>
    <row r="376" spans="1:40" ht="12.75" customHeight="1" x14ac:dyDescent="0.3">
      <c r="A376" s="28"/>
      <c r="B376" s="28"/>
      <c r="C376" s="28"/>
      <c r="D376" s="28"/>
      <c r="E376" s="28"/>
      <c r="F376" s="28"/>
      <c r="G376" s="28"/>
      <c r="H376" s="28"/>
      <c r="I376" s="22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</row>
    <row r="377" spans="1:40" ht="12.75" customHeight="1" x14ac:dyDescent="0.3">
      <c r="A377" s="28"/>
      <c r="B377" s="28"/>
      <c r="C377" s="28"/>
      <c r="D377" s="28"/>
      <c r="E377" s="28"/>
      <c r="F377" s="28"/>
      <c r="G377" s="28"/>
      <c r="H377" s="28"/>
      <c r="I377" s="22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</row>
    <row r="378" spans="1:40" ht="12.75" customHeight="1" x14ac:dyDescent="0.3">
      <c r="A378" s="28"/>
      <c r="B378" s="28"/>
      <c r="C378" s="28"/>
      <c r="D378" s="28"/>
      <c r="E378" s="28"/>
      <c r="F378" s="28"/>
      <c r="G378" s="28"/>
      <c r="H378" s="28"/>
      <c r="I378" s="22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</row>
    <row r="379" spans="1:40" ht="12.75" customHeight="1" x14ac:dyDescent="0.3">
      <c r="A379" s="28"/>
      <c r="B379" s="28"/>
      <c r="C379" s="28"/>
      <c r="D379" s="28"/>
      <c r="E379" s="28"/>
      <c r="F379" s="28"/>
      <c r="G379" s="28"/>
      <c r="H379" s="28"/>
      <c r="I379" s="22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</row>
    <row r="380" spans="1:40" ht="12.75" customHeight="1" x14ac:dyDescent="0.3">
      <c r="A380" s="28"/>
      <c r="B380" s="28"/>
      <c r="C380" s="28"/>
      <c r="D380" s="28"/>
      <c r="E380" s="28"/>
      <c r="F380" s="28"/>
      <c r="G380" s="28"/>
      <c r="H380" s="28"/>
      <c r="I380" s="22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</row>
    <row r="381" spans="1:40" ht="12.75" customHeight="1" x14ac:dyDescent="0.3">
      <c r="A381" s="28"/>
      <c r="B381" s="28"/>
      <c r="C381" s="28"/>
      <c r="D381" s="28"/>
      <c r="E381" s="28"/>
      <c r="F381" s="28"/>
      <c r="G381" s="28"/>
      <c r="H381" s="28"/>
      <c r="I381" s="22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</row>
    <row r="382" spans="1:40" ht="12.75" customHeight="1" x14ac:dyDescent="0.3">
      <c r="A382" s="28"/>
      <c r="B382" s="28"/>
      <c r="C382" s="28"/>
      <c r="D382" s="28"/>
      <c r="E382" s="28"/>
      <c r="F382" s="28"/>
      <c r="G382" s="28"/>
      <c r="H382" s="28"/>
      <c r="I382" s="22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</row>
    <row r="383" spans="1:40" ht="12.75" customHeight="1" x14ac:dyDescent="0.3">
      <c r="A383" s="28"/>
      <c r="B383" s="28"/>
      <c r="C383" s="28"/>
      <c r="D383" s="28"/>
      <c r="E383" s="28"/>
      <c r="F383" s="28"/>
      <c r="G383" s="28"/>
      <c r="H383" s="28"/>
      <c r="I383" s="22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</row>
    <row r="384" spans="1:40" ht="12.75" customHeight="1" x14ac:dyDescent="0.3">
      <c r="A384" s="28"/>
      <c r="B384" s="28"/>
      <c r="C384" s="28"/>
      <c r="D384" s="28"/>
      <c r="E384" s="28"/>
      <c r="F384" s="28"/>
      <c r="G384" s="28"/>
      <c r="H384" s="28"/>
      <c r="I384" s="22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</row>
    <row r="385" spans="1:40" ht="12.75" customHeight="1" x14ac:dyDescent="0.3">
      <c r="A385" s="28"/>
      <c r="B385" s="28"/>
      <c r="C385" s="28"/>
      <c r="D385" s="28"/>
      <c r="E385" s="28"/>
      <c r="F385" s="28"/>
      <c r="G385" s="28"/>
      <c r="H385" s="28"/>
      <c r="I385" s="22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</row>
    <row r="386" spans="1:40" ht="12.75" customHeight="1" x14ac:dyDescent="0.3">
      <c r="A386" s="28"/>
      <c r="B386" s="28"/>
      <c r="C386" s="28"/>
      <c r="D386" s="28"/>
      <c r="E386" s="28"/>
      <c r="F386" s="28"/>
      <c r="G386" s="28"/>
      <c r="H386" s="28"/>
      <c r="I386" s="22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</row>
    <row r="387" spans="1:40" ht="12.75" customHeight="1" x14ac:dyDescent="0.3">
      <c r="A387" s="28"/>
      <c r="B387" s="28"/>
      <c r="C387" s="28"/>
      <c r="D387" s="28"/>
      <c r="E387" s="28"/>
      <c r="F387" s="28"/>
      <c r="G387" s="28"/>
      <c r="H387" s="28"/>
      <c r="I387" s="22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</row>
    <row r="388" spans="1:40" ht="12.75" customHeight="1" x14ac:dyDescent="0.3">
      <c r="A388" s="28"/>
      <c r="B388" s="28"/>
      <c r="C388" s="28"/>
      <c r="D388" s="28"/>
      <c r="E388" s="28"/>
      <c r="F388" s="28"/>
      <c r="G388" s="28"/>
      <c r="H388" s="28"/>
      <c r="I388" s="22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</row>
    <row r="389" spans="1:40" ht="12.75" customHeight="1" x14ac:dyDescent="0.3">
      <c r="A389" s="28"/>
      <c r="B389" s="28"/>
      <c r="C389" s="28"/>
      <c r="D389" s="28"/>
      <c r="E389" s="28"/>
      <c r="F389" s="28"/>
      <c r="G389" s="28"/>
      <c r="H389" s="28"/>
      <c r="I389" s="22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</row>
    <row r="390" spans="1:40" ht="12.75" customHeight="1" x14ac:dyDescent="0.3">
      <c r="A390" s="28"/>
      <c r="B390" s="28"/>
      <c r="C390" s="28"/>
      <c r="D390" s="28"/>
      <c r="E390" s="28"/>
      <c r="F390" s="28"/>
      <c r="G390" s="28"/>
      <c r="H390" s="28"/>
      <c r="I390" s="22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</row>
    <row r="391" spans="1:40" ht="12.75" customHeight="1" x14ac:dyDescent="0.3">
      <c r="A391" s="28"/>
      <c r="B391" s="28"/>
      <c r="C391" s="28"/>
      <c r="D391" s="28"/>
      <c r="E391" s="28"/>
      <c r="F391" s="28"/>
      <c r="G391" s="28"/>
      <c r="H391" s="28"/>
      <c r="I391" s="22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</row>
    <row r="392" spans="1:40" ht="12.75" customHeight="1" x14ac:dyDescent="0.3">
      <c r="A392" s="28"/>
      <c r="B392" s="28"/>
      <c r="C392" s="28"/>
      <c r="D392" s="28"/>
      <c r="E392" s="28"/>
      <c r="F392" s="28"/>
      <c r="G392" s="28"/>
      <c r="H392" s="28"/>
      <c r="I392" s="22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</row>
    <row r="393" spans="1:40" ht="12.75" customHeight="1" x14ac:dyDescent="0.3">
      <c r="A393" s="28"/>
      <c r="B393" s="28"/>
      <c r="C393" s="28"/>
      <c r="D393" s="28"/>
      <c r="E393" s="28"/>
      <c r="F393" s="28"/>
      <c r="G393" s="28"/>
      <c r="H393" s="28"/>
      <c r="I393" s="22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</row>
    <row r="394" spans="1:40" ht="12.75" customHeight="1" x14ac:dyDescent="0.3">
      <c r="A394" s="28"/>
      <c r="B394" s="28"/>
      <c r="C394" s="28"/>
      <c r="D394" s="28"/>
      <c r="E394" s="28"/>
      <c r="F394" s="28"/>
      <c r="G394" s="28"/>
      <c r="H394" s="28"/>
      <c r="I394" s="22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</row>
    <row r="395" spans="1:40" ht="12.75" customHeight="1" x14ac:dyDescent="0.3">
      <c r="A395" s="28"/>
      <c r="B395" s="28"/>
      <c r="C395" s="28"/>
      <c r="D395" s="28"/>
      <c r="E395" s="28"/>
      <c r="F395" s="28"/>
      <c r="G395" s="28"/>
      <c r="H395" s="28"/>
      <c r="I395" s="22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</row>
    <row r="396" spans="1:40" ht="12.75" customHeight="1" x14ac:dyDescent="0.3">
      <c r="A396" s="28"/>
      <c r="B396" s="28"/>
      <c r="C396" s="28"/>
      <c r="D396" s="28"/>
      <c r="E396" s="28"/>
      <c r="F396" s="28"/>
      <c r="G396" s="28"/>
      <c r="H396" s="28"/>
      <c r="I396" s="22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</row>
    <row r="397" spans="1:40" ht="12.75" customHeight="1" x14ac:dyDescent="0.3">
      <c r="A397" s="28"/>
      <c r="B397" s="28"/>
      <c r="C397" s="28"/>
      <c r="D397" s="28"/>
      <c r="E397" s="28"/>
      <c r="F397" s="28"/>
      <c r="G397" s="28"/>
      <c r="H397" s="28"/>
      <c r="I397" s="22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</row>
    <row r="398" spans="1:40" ht="12.75" customHeight="1" x14ac:dyDescent="0.3">
      <c r="A398" s="28"/>
      <c r="B398" s="28"/>
      <c r="C398" s="28"/>
      <c r="D398" s="28"/>
      <c r="E398" s="28"/>
      <c r="F398" s="28"/>
      <c r="G398" s="28"/>
      <c r="H398" s="28"/>
      <c r="I398" s="22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</row>
    <row r="399" spans="1:40" ht="12.75" customHeight="1" x14ac:dyDescent="0.3">
      <c r="A399" s="28"/>
      <c r="B399" s="28"/>
      <c r="C399" s="28"/>
      <c r="D399" s="28"/>
      <c r="E399" s="28"/>
      <c r="F399" s="28"/>
      <c r="G399" s="28"/>
      <c r="H399" s="28"/>
      <c r="I399" s="22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</row>
    <row r="400" spans="1:40" ht="12.75" customHeight="1" x14ac:dyDescent="0.3">
      <c r="A400" s="28"/>
      <c r="B400" s="28"/>
      <c r="C400" s="28"/>
      <c r="D400" s="28"/>
      <c r="E400" s="28"/>
      <c r="F400" s="28"/>
      <c r="G400" s="28"/>
      <c r="H400" s="28"/>
      <c r="I400" s="22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</row>
    <row r="401" spans="1:40" ht="12.75" customHeight="1" x14ac:dyDescent="0.3">
      <c r="A401" s="28"/>
      <c r="B401" s="28"/>
      <c r="C401" s="28"/>
      <c r="D401" s="28"/>
      <c r="E401" s="28"/>
      <c r="F401" s="28"/>
      <c r="G401" s="28"/>
      <c r="H401" s="28"/>
      <c r="I401" s="22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</row>
    <row r="402" spans="1:40" ht="12.75" customHeight="1" x14ac:dyDescent="0.3">
      <c r="A402" s="28"/>
      <c r="B402" s="28"/>
      <c r="C402" s="28"/>
      <c r="D402" s="28"/>
      <c r="E402" s="28"/>
      <c r="F402" s="28"/>
      <c r="G402" s="28"/>
      <c r="H402" s="28"/>
      <c r="I402" s="22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</row>
    <row r="403" spans="1:40" ht="12.75" customHeight="1" x14ac:dyDescent="0.3">
      <c r="A403" s="28"/>
      <c r="B403" s="28"/>
      <c r="C403" s="28"/>
      <c r="D403" s="28"/>
      <c r="E403" s="28"/>
      <c r="F403" s="28"/>
      <c r="G403" s="28"/>
      <c r="H403" s="28"/>
      <c r="I403" s="22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</row>
    <row r="404" spans="1:40" ht="12.75" customHeight="1" x14ac:dyDescent="0.3">
      <c r="A404" s="28"/>
      <c r="B404" s="28"/>
      <c r="C404" s="28"/>
      <c r="D404" s="28"/>
      <c r="E404" s="28"/>
      <c r="F404" s="28"/>
      <c r="G404" s="28"/>
      <c r="H404" s="28"/>
      <c r="I404" s="22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</row>
    <row r="405" spans="1:40" ht="12.75" customHeight="1" x14ac:dyDescent="0.3">
      <c r="A405" s="28"/>
      <c r="B405" s="28"/>
      <c r="C405" s="28"/>
      <c r="D405" s="28"/>
      <c r="E405" s="28"/>
      <c r="F405" s="28"/>
      <c r="G405" s="28"/>
      <c r="H405" s="28"/>
      <c r="I405" s="22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</row>
    <row r="406" spans="1:40" ht="12.75" customHeight="1" x14ac:dyDescent="0.3">
      <c r="A406" s="28"/>
      <c r="B406" s="28"/>
      <c r="C406" s="28"/>
      <c r="D406" s="28"/>
      <c r="E406" s="28"/>
      <c r="F406" s="28"/>
      <c r="G406" s="28"/>
      <c r="H406" s="28"/>
      <c r="I406" s="22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</row>
    <row r="407" spans="1:40" ht="12.75" customHeight="1" x14ac:dyDescent="0.3">
      <c r="A407" s="28"/>
      <c r="B407" s="28"/>
      <c r="C407" s="28"/>
      <c r="D407" s="28"/>
      <c r="E407" s="28"/>
      <c r="F407" s="28"/>
      <c r="G407" s="28"/>
      <c r="H407" s="28"/>
      <c r="I407" s="22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</row>
    <row r="408" spans="1:40" ht="12.75" customHeight="1" x14ac:dyDescent="0.3">
      <c r="A408" s="28"/>
      <c r="B408" s="28"/>
      <c r="C408" s="28"/>
      <c r="D408" s="28"/>
      <c r="E408" s="28"/>
      <c r="F408" s="28"/>
      <c r="G408" s="28"/>
      <c r="H408" s="28"/>
      <c r="I408" s="22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</row>
    <row r="409" spans="1:40" ht="12.75" customHeight="1" x14ac:dyDescent="0.3">
      <c r="A409" s="28"/>
      <c r="B409" s="28"/>
      <c r="C409" s="28"/>
      <c r="D409" s="28"/>
      <c r="E409" s="28"/>
      <c r="F409" s="28"/>
      <c r="G409" s="28"/>
      <c r="H409" s="28"/>
      <c r="I409" s="22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</row>
    <row r="410" spans="1:40" ht="12.75" customHeight="1" x14ac:dyDescent="0.3">
      <c r="A410" s="28"/>
      <c r="B410" s="28"/>
      <c r="C410" s="28"/>
      <c r="D410" s="28"/>
      <c r="E410" s="28"/>
      <c r="F410" s="28"/>
      <c r="G410" s="28"/>
      <c r="H410" s="28"/>
      <c r="I410" s="22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</row>
    <row r="411" spans="1:40" ht="12.75" customHeight="1" x14ac:dyDescent="0.3">
      <c r="A411" s="28"/>
      <c r="B411" s="28"/>
      <c r="C411" s="28"/>
      <c r="D411" s="28"/>
      <c r="E411" s="28"/>
      <c r="F411" s="28"/>
      <c r="G411" s="28"/>
      <c r="H411" s="28"/>
      <c r="I411" s="22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</row>
    <row r="412" spans="1:40" ht="12.75" customHeight="1" x14ac:dyDescent="0.3">
      <c r="A412" s="28"/>
      <c r="B412" s="28"/>
      <c r="C412" s="28"/>
      <c r="D412" s="28"/>
      <c r="E412" s="28"/>
      <c r="F412" s="28"/>
      <c r="G412" s="28"/>
      <c r="H412" s="28"/>
      <c r="I412" s="22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</row>
    <row r="413" spans="1:40" ht="12.75" customHeight="1" x14ac:dyDescent="0.3">
      <c r="A413" s="28"/>
      <c r="B413" s="28"/>
      <c r="C413" s="28"/>
      <c r="D413" s="28"/>
      <c r="E413" s="28"/>
      <c r="F413" s="28"/>
      <c r="G413" s="28"/>
      <c r="H413" s="28"/>
      <c r="I413" s="22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</row>
    <row r="414" spans="1:40" ht="12.75" customHeight="1" x14ac:dyDescent="0.3">
      <c r="A414" s="28"/>
      <c r="B414" s="28"/>
      <c r="C414" s="28"/>
      <c r="D414" s="28"/>
      <c r="E414" s="28"/>
      <c r="F414" s="28"/>
      <c r="G414" s="28"/>
      <c r="H414" s="28"/>
      <c r="I414" s="22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</row>
    <row r="415" spans="1:40" ht="12.75" customHeight="1" x14ac:dyDescent="0.3">
      <c r="A415" s="28"/>
      <c r="B415" s="28"/>
      <c r="C415" s="28"/>
      <c r="D415" s="28"/>
      <c r="E415" s="28"/>
      <c r="F415" s="28"/>
      <c r="G415" s="28"/>
      <c r="H415" s="28"/>
      <c r="I415" s="22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</row>
    <row r="416" spans="1:40" ht="12.75" customHeight="1" x14ac:dyDescent="0.3">
      <c r="A416" s="28"/>
      <c r="B416" s="28"/>
      <c r="C416" s="28"/>
      <c r="D416" s="28"/>
      <c r="E416" s="28"/>
      <c r="F416" s="28"/>
      <c r="G416" s="28"/>
      <c r="H416" s="28"/>
      <c r="I416" s="22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</row>
    <row r="417" spans="1:40" ht="12.75" customHeight="1" x14ac:dyDescent="0.3">
      <c r="A417" s="28"/>
      <c r="B417" s="28"/>
      <c r="C417" s="28"/>
      <c r="D417" s="28"/>
      <c r="E417" s="28"/>
      <c r="F417" s="28"/>
      <c r="G417" s="28"/>
      <c r="H417" s="28"/>
      <c r="I417" s="22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</row>
    <row r="418" spans="1:40" ht="12.75" customHeight="1" x14ac:dyDescent="0.3">
      <c r="A418" s="28"/>
      <c r="B418" s="28"/>
      <c r="C418" s="28"/>
      <c r="D418" s="28"/>
      <c r="E418" s="28"/>
      <c r="F418" s="28"/>
      <c r="G418" s="28"/>
      <c r="H418" s="28"/>
      <c r="I418" s="22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</row>
    <row r="419" spans="1:40" ht="12.75" customHeight="1" x14ac:dyDescent="0.3">
      <c r="A419" s="28"/>
      <c r="B419" s="28"/>
      <c r="C419" s="28"/>
      <c r="D419" s="28"/>
      <c r="E419" s="28"/>
      <c r="F419" s="28"/>
      <c r="G419" s="28"/>
      <c r="H419" s="28"/>
      <c r="I419" s="22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</row>
    <row r="420" spans="1:40" ht="12.75" customHeight="1" x14ac:dyDescent="0.3">
      <c r="A420" s="28"/>
      <c r="B420" s="28"/>
      <c r="C420" s="28"/>
      <c r="D420" s="28"/>
      <c r="E420" s="28"/>
      <c r="F420" s="28"/>
      <c r="G420" s="28"/>
      <c r="H420" s="28"/>
      <c r="I420" s="22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</row>
    <row r="421" spans="1:40" ht="12.75" customHeight="1" x14ac:dyDescent="0.3">
      <c r="A421" s="28"/>
      <c r="B421" s="28"/>
      <c r="C421" s="28"/>
      <c r="D421" s="28"/>
      <c r="E421" s="28"/>
      <c r="F421" s="28"/>
      <c r="G421" s="28"/>
      <c r="H421" s="28"/>
      <c r="I421" s="22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</row>
    <row r="422" spans="1:40" ht="12.75" customHeight="1" x14ac:dyDescent="0.3">
      <c r="A422" s="28"/>
      <c r="B422" s="28"/>
      <c r="C422" s="28"/>
      <c r="D422" s="28"/>
      <c r="E422" s="28"/>
      <c r="F422" s="28"/>
      <c r="G422" s="28"/>
      <c r="H422" s="28"/>
      <c r="I422" s="22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</row>
    <row r="423" spans="1:40" ht="12.75" customHeight="1" x14ac:dyDescent="0.3">
      <c r="A423" s="28"/>
      <c r="B423" s="28"/>
      <c r="C423" s="28"/>
      <c r="D423" s="28"/>
      <c r="E423" s="28"/>
      <c r="F423" s="28"/>
      <c r="G423" s="28"/>
      <c r="H423" s="28"/>
      <c r="I423" s="22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</row>
    <row r="424" spans="1:40" ht="12.75" customHeight="1" x14ac:dyDescent="0.3">
      <c r="A424" s="28"/>
      <c r="B424" s="28"/>
      <c r="C424" s="28"/>
      <c r="D424" s="28"/>
      <c r="E424" s="28"/>
      <c r="F424" s="28"/>
      <c r="G424" s="28"/>
      <c r="H424" s="28"/>
      <c r="I424" s="22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</row>
    <row r="425" spans="1:40" ht="12.75" customHeight="1" x14ac:dyDescent="0.3">
      <c r="A425" s="28"/>
      <c r="B425" s="28"/>
      <c r="C425" s="28"/>
      <c r="D425" s="28"/>
      <c r="E425" s="28"/>
      <c r="F425" s="28"/>
      <c r="G425" s="28"/>
      <c r="H425" s="28"/>
      <c r="I425" s="22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</row>
    <row r="426" spans="1:40" ht="12.75" customHeight="1" x14ac:dyDescent="0.3">
      <c r="A426" s="28"/>
      <c r="B426" s="28"/>
      <c r="C426" s="28"/>
      <c r="D426" s="28"/>
      <c r="E426" s="28"/>
      <c r="F426" s="28"/>
      <c r="G426" s="28"/>
      <c r="H426" s="28"/>
      <c r="I426" s="22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</row>
    <row r="427" spans="1:40" ht="12.75" customHeight="1" x14ac:dyDescent="0.3">
      <c r="A427" s="28"/>
      <c r="B427" s="28"/>
      <c r="C427" s="28"/>
      <c r="D427" s="28"/>
      <c r="E427" s="28"/>
      <c r="F427" s="28"/>
      <c r="G427" s="28"/>
      <c r="H427" s="28"/>
      <c r="I427" s="22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</row>
    <row r="428" spans="1:40" ht="12.75" customHeight="1" x14ac:dyDescent="0.3">
      <c r="A428" s="28"/>
      <c r="B428" s="28"/>
      <c r="C428" s="28"/>
      <c r="D428" s="28"/>
      <c r="E428" s="28"/>
      <c r="F428" s="28"/>
      <c r="G428" s="28"/>
      <c r="H428" s="28"/>
      <c r="I428" s="22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</row>
    <row r="429" spans="1:40" ht="12.75" customHeight="1" x14ac:dyDescent="0.3">
      <c r="A429" s="28"/>
      <c r="B429" s="28"/>
      <c r="C429" s="28"/>
      <c r="D429" s="28"/>
      <c r="E429" s="28"/>
      <c r="F429" s="28"/>
      <c r="G429" s="28"/>
      <c r="H429" s="28"/>
      <c r="I429" s="22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</row>
    <row r="430" spans="1:40" ht="12.75" customHeight="1" x14ac:dyDescent="0.3">
      <c r="A430" s="28"/>
      <c r="B430" s="28"/>
      <c r="C430" s="28"/>
      <c r="D430" s="28"/>
      <c r="E430" s="28"/>
      <c r="F430" s="28"/>
      <c r="G430" s="28"/>
      <c r="H430" s="28"/>
      <c r="I430" s="22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</row>
    <row r="431" spans="1:40" ht="12.75" customHeight="1" x14ac:dyDescent="0.3">
      <c r="A431" s="28"/>
      <c r="B431" s="28"/>
      <c r="C431" s="28"/>
      <c r="D431" s="28"/>
      <c r="E431" s="28"/>
      <c r="F431" s="28"/>
      <c r="G431" s="28"/>
      <c r="H431" s="28"/>
      <c r="I431" s="22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</row>
    <row r="432" spans="1:40" ht="12.75" customHeight="1" x14ac:dyDescent="0.3">
      <c r="A432" s="28"/>
      <c r="B432" s="28"/>
      <c r="C432" s="28"/>
      <c r="D432" s="28"/>
      <c r="E432" s="28"/>
      <c r="F432" s="28"/>
      <c r="G432" s="28"/>
      <c r="H432" s="28"/>
      <c r="I432" s="22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</row>
    <row r="433" spans="1:40" ht="12.75" customHeight="1" x14ac:dyDescent="0.3">
      <c r="A433" s="28"/>
      <c r="B433" s="28"/>
      <c r="C433" s="28"/>
      <c r="D433" s="28"/>
      <c r="E433" s="28"/>
      <c r="F433" s="28"/>
      <c r="G433" s="28"/>
      <c r="H433" s="28"/>
      <c r="I433" s="22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</row>
    <row r="434" spans="1:40" ht="12.75" customHeight="1" x14ac:dyDescent="0.3">
      <c r="A434" s="28"/>
      <c r="B434" s="28"/>
      <c r="C434" s="28"/>
      <c r="D434" s="28"/>
      <c r="E434" s="28"/>
      <c r="F434" s="28"/>
      <c r="G434" s="28"/>
      <c r="H434" s="28"/>
      <c r="I434" s="22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</row>
    <row r="435" spans="1:40" ht="12.75" customHeight="1" x14ac:dyDescent="0.3">
      <c r="A435" s="28"/>
      <c r="B435" s="28"/>
      <c r="C435" s="28"/>
      <c r="D435" s="28"/>
      <c r="E435" s="28"/>
      <c r="F435" s="28"/>
      <c r="G435" s="28"/>
      <c r="H435" s="28"/>
      <c r="I435" s="22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</row>
    <row r="436" spans="1:40" ht="12.75" customHeight="1" x14ac:dyDescent="0.3">
      <c r="A436" s="28"/>
      <c r="B436" s="28"/>
      <c r="C436" s="28"/>
      <c r="D436" s="28"/>
      <c r="E436" s="28"/>
      <c r="F436" s="28"/>
      <c r="G436" s="28"/>
      <c r="H436" s="28"/>
      <c r="I436" s="22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</row>
    <row r="437" spans="1:40" ht="12.75" customHeight="1" x14ac:dyDescent="0.3">
      <c r="A437" s="28"/>
      <c r="B437" s="28"/>
      <c r="C437" s="28"/>
      <c r="D437" s="28"/>
      <c r="E437" s="28"/>
      <c r="F437" s="28"/>
      <c r="G437" s="28"/>
      <c r="H437" s="28"/>
      <c r="I437" s="22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</row>
    <row r="438" spans="1:40" ht="12.75" customHeight="1" x14ac:dyDescent="0.3">
      <c r="A438" s="28"/>
      <c r="B438" s="28"/>
      <c r="C438" s="28"/>
      <c r="D438" s="28"/>
      <c r="E438" s="28"/>
      <c r="F438" s="28"/>
      <c r="G438" s="28"/>
      <c r="H438" s="28"/>
      <c r="I438" s="22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</row>
    <row r="439" spans="1:40" ht="12.75" customHeight="1" x14ac:dyDescent="0.3">
      <c r="A439" s="28"/>
      <c r="B439" s="28"/>
      <c r="C439" s="28"/>
      <c r="D439" s="28"/>
      <c r="E439" s="28"/>
      <c r="F439" s="28"/>
      <c r="G439" s="28"/>
      <c r="H439" s="28"/>
      <c r="I439" s="22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</row>
    <row r="440" spans="1:40" ht="12.75" customHeight="1" x14ac:dyDescent="0.3">
      <c r="A440" s="28"/>
      <c r="B440" s="28"/>
      <c r="C440" s="28"/>
      <c r="D440" s="28"/>
      <c r="E440" s="28"/>
      <c r="F440" s="28"/>
      <c r="G440" s="28"/>
      <c r="H440" s="28"/>
      <c r="I440" s="22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</row>
    <row r="441" spans="1:40" ht="12.75" customHeight="1" x14ac:dyDescent="0.3">
      <c r="A441" s="28"/>
      <c r="B441" s="28"/>
      <c r="C441" s="28"/>
      <c r="D441" s="28"/>
      <c r="E441" s="28"/>
      <c r="F441" s="28"/>
      <c r="G441" s="28"/>
      <c r="H441" s="28"/>
      <c r="I441" s="22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</row>
    <row r="442" spans="1:40" ht="12.75" customHeight="1" x14ac:dyDescent="0.3">
      <c r="A442" s="28"/>
      <c r="B442" s="28"/>
      <c r="C442" s="28"/>
      <c r="D442" s="28"/>
      <c r="E442" s="28"/>
      <c r="F442" s="28"/>
      <c r="G442" s="28"/>
      <c r="H442" s="28"/>
      <c r="I442" s="22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</row>
    <row r="443" spans="1:40" ht="12.75" customHeight="1" x14ac:dyDescent="0.3">
      <c r="A443" s="28"/>
      <c r="B443" s="28"/>
      <c r="C443" s="28"/>
      <c r="D443" s="28"/>
      <c r="E443" s="28"/>
      <c r="F443" s="28"/>
      <c r="G443" s="28"/>
      <c r="H443" s="28"/>
      <c r="I443" s="22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</row>
    <row r="444" spans="1:40" ht="12.75" customHeight="1" x14ac:dyDescent="0.3">
      <c r="A444" s="28"/>
      <c r="B444" s="28"/>
      <c r="C444" s="28"/>
      <c r="D444" s="28"/>
      <c r="E444" s="28"/>
      <c r="F444" s="28"/>
      <c r="G444" s="28"/>
      <c r="H444" s="28"/>
      <c r="I444" s="22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</row>
    <row r="445" spans="1:40" ht="12.75" customHeight="1" x14ac:dyDescent="0.3">
      <c r="A445" s="28"/>
      <c r="B445" s="28"/>
      <c r="C445" s="28"/>
      <c r="D445" s="28"/>
      <c r="E445" s="28"/>
      <c r="F445" s="28"/>
      <c r="G445" s="28"/>
      <c r="H445" s="28"/>
      <c r="I445" s="22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</row>
    <row r="446" spans="1:40" ht="12.75" customHeight="1" x14ac:dyDescent="0.3">
      <c r="A446" s="28"/>
      <c r="B446" s="28"/>
      <c r="C446" s="28"/>
      <c r="D446" s="28"/>
      <c r="E446" s="28"/>
      <c r="F446" s="28"/>
      <c r="G446" s="28"/>
      <c r="H446" s="28"/>
      <c r="I446" s="22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</row>
    <row r="447" spans="1:40" ht="12.75" customHeight="1" x14ac:dyDescent="0.3">
      <c r="A447" s="28"/>
      <c r="B447" s="28"/>
      <c r="C447" s="28"/>
      <c r="D447" s="28"/>
      <c r="E447" s="28"/>
      <c r="F447" s="28"/>
      <c r="G447" s="28"/>
      <c r="H447" s="28"/>
      <c r="I447" s="22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</row>
    <row r="448" spans="1:40" ht="12.75" customHeight="1" x14ac:dyDescent="0.3">
      <c r="A448" s="28"/>
      <c r="B448" s="28"/>
      <c r="C448" s="28"/>
      <c r="D448" s="28"/>
      <c r="E448" s="28"/>
      <c r="F448" s="28"/>
      <c r="G448" s="28"/>
      <c r="H448" s="28"/>
      <c r="I448" s="22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</row>
    <row r="449" spans="1:40" ht="12.75" customHeight="1" x14ac:dyDescent="0.3">
      <c r="A449" s="28"/>
      <c r="B449" s="28"/>
      <c r="C449" s="28"/>
      <c r="D449" s="28"/>
      <c r="E449" s="28"/>
      <c r="F449" s="28"/>
      <c r="G449" s="28"/>
      <c r="H449" s="28"/>
      <c r="I449" s="22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</row>
    <row r="450" spans="1:40" ht="12.75" customHeight="1" x14ac:dyDescent="0.3">
      <c r="A450" s="28"/>
      <c r="B450" s="28"/>
      <c r="C450" s="28"/>
      <c r="D450" s="28"/>
      <c r="E450" s="28"/>
      <c r="F450" s="28"/>
      <c r="G450" s="28"/>
      <c r="H450" s="28"/>
      <c r="I450" s="22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</row>
    <row r="451" spans="1:40" ht="12.75" customHeight="1" x14ac:dyDescent="0.3">
      <c r="A451" s="28"/>
      <c r="B451" s="28"/>
      <c r="C451" s="28"/>
      <c r="D451" s="28"/>
      <c r="E451" s="28"/>
      <c r="F451" s="28"/>
      <c r="G451" s="28"/>
      <c r="H451" s="28"/>
      <c r="I451" s="22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</row>
    <row r="452" spans="1:40" ht="12.75" customHeight="1" x14ac:dyDescent="0.3">
      <c r="A452" s="28"/>
      <c r="B452" s="28"/>
      <c r="C452" s="28"/>
      <c r="D452" s="28"/>
      <c r="E452" s="28"/>
      <c r="F452" s="28"/>
      <c r="G452" s="28"/>
      <c r="H452" s="28"/>
      <c r="I452" s="22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</row>
    <row r="453" spans="1:40" ht="12.75" customHeight="1" x14ac:dyDescent="0.3">
      <c r="A453" s="28"/>
      <c r="B453" s="28"/>
      <c r="C453" s="28"/>
      <c r="D453" s="28"/>
      <c r="E453" s="28"/>
      <c r="F453" s="28"/>
      <c r="G453" s="28"/>
      <c r="H453" s="28"/>
      <c r="I453" s="22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</row>
    <row r="454" spans="1:40" ht="12.75" customHeight="1" x14ac:dyDescent="0.3">
      <c r="A454" s="28"/>
      <c r="B454" s="28"/>
      <c r="C454" s="28"/>
      <c r="D454" s="28"/>
      <c r="E454" s="28"/>
      <c r="F454" s="28"/>
      <c r="G454" s="28"/>
      <c r="H454" s="28"/>
      <c r="I454" s="22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</row>
    <row r="455" spans="1:40" ht="12.75" customHeight="1" x14ac:dyDescent="0.3">
      <c r="A455" s="28"/>
      <c r="B455" s="28"/>
      <c r="C455" s="28"/>
      <c r="D455" s="28"/>
      <c r="E455" s="28"/>
      <c r="F455" s="28"/>
      <c r="G455" s="28"/>
      <c r="H455" s="28"/>
      <c r="I455" s="22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</row>
    <row r="456" spans="1:40" ht="12.75" customHeight="1" x14ac:dyDescent="0.3">
      <c r="A456" s="28"/>
      <c r="B456" s="28"/>
      <c r="C456" s="28"/>
      <c r="D456" s="28"/>
      <c r="E456" s="28"/>
      <c r="F456" s="28"/>
      <c r="G456" s="28"/>
      <c r="H456" s="28"/>
      <c r="I456" s="22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</row>
    <row r="457" spans="1:40" ht="12.75" customHeight="1" x14ac:dyDescent="0.3">
      <c r="A457" s="28"/>
      <c r="B457" s="28"/>
      <c r="C457" s="28"/>
      <c r="D457" s="28"/>
      <c r="E457" s="28"/>
      <c r="F457" s="28"/>
      <c r="G457" s="28"/>
      <c r="H457" s="28"/>
      <c r="I457" s="22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</row>
    <row r="458" spans="1:40" ht="12.75" customHeight="1" x14ac:dyDescent="0.3">
      <c r="A458" s="28"/>
      <c r="B458" s="28"/>
      <c r="C458" s="28"/>
      <c r="D458" s="28"/>
      <c r="E458" s="28"/>
      <c r="F458" s="28"/>
      <c r="G458" s="28"/>
      <c r="H458" s="28"/>
      <c r="I458" s="22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</row>
    <row r="459" spans="1:40" ht="12.75" customHeight="1" x14ac:dyDescent="0.3">
      <c r="A459" s="28"/>
      <c r="B459" s="28"/>
      <c r="C459" s="28"/>
      <c r="D459" s="28"/>
      <c r="E459" s="28"/>
      <c r="F459" s="28"/>
      <c r="G459" s="28"/>
      <c r="H459" s="28"/>
      <c r="I459" s="22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</row>
    <row r="460" spans="1:40" ht="12.75" customHeight="1" x14ac:dyDescent="0.3">
      <c r="A460" s="28"/>
      <c r="B460" s="28"/>
      <c r="C460" s="28"/>
      <c r="D460" s="28"/>
      <c r="E460" s="28"/>
      <c r="F460" s="28"/>
      <c r="G460" s="28"/>
      <c r="H460" s="28"/>
      <c r="I460" s="22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</row>
    <row r="461" spans="1:40" ht="12.75" customHeight="1" x14ac:dyDescent="0.3">
      <c r="A461" s="28"/>
      <c r="B461" s="28"/>
      <c r="C461" s="28"/>
      <c r="D461" s="28"/>
      <c r="E461" s="28"/>
      <c r="F461" s="28"/>
      <c r="G461" s="28"/>
      <c r="H461" s="28"/>
      <c r="I461" s="22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</row>
    <row r="462" spans="1:40" ht="12.75" customHeight="1" x14ac:dyDescent="0.3">
      <c r="A462" s="28"/>
      <c r="B462" s="28"/>
      <c r="C462" s="28"/>
      <c r="D462" s="28"/>
      <c r="E462" s="28"/>
      <c r="F462" s="28"/>
      <c r="G462" s="28"/>
      <c r="H462" s="28"/>
      <c r="I462" s="22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</row>
    <row r="463" spans="1:40" ht="12.75" customHeight="1" x14ac:dyDescent="0.3">
      <c r="A463" s="28"/>
      <c r="B463" s="28"/>
      <c r="C463" s="28"/>
      <c r="D463" s="28"/>
      <c r="E463" s="28"/>
      <c r="F463" s="28"/>
      <c r="G463" s="28"/>
      <c r="H463" s="28"/>
      <c r="I463" s="22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</row>
    <row r="464" spans="1:40" ht="12.75" customHeight="1" x14ac:dyDescent="0.3">
      <c r="A464" s="28"/>
      <c r="B464" s="28"/>
      <c r="C464" s="28"/>
      <c r="D464" s="28"/>
      <c r="E464" s="28"/>
      <c r="F464" s="28"/>
      <c r="G464" s="28"/>
      <c r="H464" s="28"/>
      <c r="I464" s="22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</row>
    <row r="465" spans="1:40" ht="12.75" customHeight="1" x14ac:dyDescent="0.3">
      <c r="A465" s="28"/>
      <c r="B465" s="28"/>
      <c r="C465" s="28"/>
      <c r="D465" s="28"/>
      <c r="E465" s="28"/>
      <c r="F465" s="28"/>
      <c r="G465" s="28"/>
      <c r="H465" s="28"/>
      <c r="I465" s="22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</row>
    <row r="466" spans="1:40" ht="12.75" customHeight="1" x14ac:dyDescent="0.3">
      <c r="A466" s="28"/>
      <c r="B466" s="28"/>
      <c r="C466" s="28"/>
      <c r="D466" s="28"/>
      <c r="E466" s="28"/>
      <c r="F466" s="28"/>
      <c r="G466" s="28"/>
      <c r="H466" s="28"/>
      <c r="I466" s="22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</row>
    <row r="467" spans="1:40" ht="12.75" customHeight="1" x14ac:dyDescent="0.3">
      <c r="A467" s="28"/>
      <c r="B467" s="28"/>
      <c r="C467" s="28"/>
      <c r="D467" s="28"/>
      <c r="E467" s="28"/>
      <c r="F467" s="28"/>
      <c r="G467" s="28"/>
      <c r="H467" s="28"/>
      <c r="I467" s="22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</row>
    <row r="468" spans="1:40" ht="12.75" customHeight="1" x14ac:dyDescent="0.3">
      <c r="A468" s="28"/>
      <c r="B468" s="28"/>
      <c r="C468" s="28"/>
      <c r="D468" s="28"/>
      <c r="E468" s="28"/>
      <c r="F468" s="28"/>
      <c r="G468" s="28"/>
      <c r="H468" s="28"/>
      <c r="I468" s="22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</row>
    <row r="469" spans="1:40" ht="12.75" customHeight="1" x14ac:dyDescent="0.3">
      <c r="A469" s="28"/>
      <c r="B469" s="28"/>
      <c r="C469" s="28"/>
      <c r="D469" s="28"/>
      <c r="E469" s="28"/>
      <c r="F469" s="28"/>
      <c r="G469" s="28"/>
      <c r="H469" s="28"/>
      <c r="I469" s="22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</row>
    <row r="470" spans="1:40" ht="12.75" customHeight="1" x14ac:dyDescent="0.3">
      <c r="A470" s="28"/>
      <c r="B470" s="28"/>
      <c r="C470" s="28"/>
      <c r="D470" s="28"/>
      <c r="E470" s="28"/>
      <c r="F470" s="28"/>
      <c r="G470" s="28"/>
      <c r="H470" s="28"/>
      <c r="I470" s="22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</row>
    <row r="471" spans="1:40" ht="12.75" customHeight="1" x14ac:dyDescent="0.3">
      <c r="A471" s="28"/>
      <c r="B471" s="28"/>
      <c r="C471" s="28"/>
      <c r="D471" s="28"/>
      <c r="E471" s="28"/>
      <c r="F471" s="28"/>
      <c r="G471" s="28"/>
      <c r="H471" s="28"/>
      <c r="I471" s="22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</row>
    <row r="472" spans="1:40" ht="12.75" customHeight="1" x14ac:dyDescent="0.3">
      <c r="A472" s="28"/>
      <c r="B472" s="28"/>
      <c r="C472" s="28"/>
      <c r="D472" s="28"/>
      <c r="E472" s="28"/>
      <c r="F472" s="28"/>
      <c r="G472" s="28"/>
      <c r="H472" s="28"/>
      <c r="I472" s="22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</row>
    <row r="473" spans="1:40" ht="12.75" customHeight="1" x14ac:dyDescent="0.3">
      <c r="A473" s="28"/>
      <c r="B473" s="28"/>
      <c r="C473" s="28"/>
      <c r="D473" s="28"/>
      <c r="E473" s="28"/>
      <c r="F473" s="28"/>
      <c r="G473" s="28"/>
      <c r="H473" s="28"/>
      <c r="I473" s="22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</row>
    <row r="474" spans="1:40" ht="12.75" customHeight="1" x14ac:dyDescent="0.3">
      <c r="A474" s="28"/>
      <c r="B474" s="28"/>
      <c r="C474" s="28"/>
      <c r="D474" s="28"/>
      <c r="E474" s="28"/>
      <c r="F474" s="28"/>
      <c r="G474" s="28"/>
      <c r="H474" s="28"/>
      <c r="I474" s="22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</row>
    <row r="475" spans="1:40" ht="12.75" customHeight="1" x14ac:dyDescent="0.3">
      <c r="A475" s="28"/>
      <c r="B475" s="28"/>
      <c r="C475" s="28"/>
      <c r="D475" s="28"/>
      <c r="E475" s="28"/>
      <c r="F475" s="28"/>
      <c r="G475" s="28"/>
      <c r="H475" s="28"/>
      <c r="I475" s="22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</row>
    <row r="476" spans="1:40" ht="12.75" customHeight="1" x14ac:dyDescent="0.3">
      <c r="A476" s="28"/>
      <c r="B476" s="28"/>
      <c r="C476" s="28"/>
      <c r="D476" s="28"/>
      <c r="E476" s="28"/>
      <c r="F476" s="28"/>
      <c r="G476" s="28"/>
      <c r="H476" s="28"/>
      <c r="I476" s="22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</row>
    <row r="477" spans="1:40" ht="12.75" customHeight="1" x14ac:dyDescent="0.3">
      <c r="A477" s="28"/>
      <c r="B477" s="28"/>
      <c r="C477" s="28"/>
      <c r="D477" s="28"/>
      <c r="E477" s="28"/>
      <c r="F477" s="28"/>
      <c r="G477" s="28"/>
      <c r="H477" s="28"/>
      <c r="I477" s="22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</row>
    <row r="478" spans="1:40" ht="12.75" customHeight="1" x14ac:dyDescent="0.3">
      <c r="A478" s="28"/>
      <c r="B478" s="28"/>
      <c r="C478" s="28"/>
      <c r="D478" s="28"/>
      <c r="E478" s="28"/>
      <c r="F478" s="28"/>
      <c r="G478" s="28"/>
      <c r="H478" s="28"/>
      <c r="I478" s="22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</row>
    <row r="479" spans="1:40" ht="12.75" customHeight="1" x14ac:dyDescent="0.3">
      <c r="A479" s="28"/>
      <c r="B479" s="28"/>
      <c r="C479" s="28"/>
      <c r="D479" s="28"/>
      <c r="E479" s="28"/>
      <c r="F479" s="28"/>
      <c r="G479" s="28"/>
      <c r="H479" s="28"/>
      <c r="I479" s="22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</row>
    <row r="480" spans="1:40" ht="12.75" customHeight="1" x14ac:dyDescent="0.3">
      <c r="A480" s="28"/>
      <c r="B480" s="28"/>
      <c r="C480" s="28"/>
      <c r="D480" s="28"/>
      <c r="E480" s="28"/>
      <c r="F480" s="28"/>
      <c r="G480" s="28"/>
      <c r="H480" s="28"/>
      <c r="I480" s="22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</row>
    <row r="481" spans="1:40" ht="12.75" customHeight="1" x14ac:dyDescent="0.3">
      <c r="A481" s="28"/>
      <c r="B481" s="28"/>
      <c r="C481" s="28"/>
      <c r="D481" s="28"/>
      <c r="E481" s="28"/>
      <c r="F481" s="28"/>
      <c r="G481" s="28"/>
      <c r="H481" s="28"/>
      <c r="I481" s="22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</row>
    <row r="482" spans="1:40" ht="12.75" customHeight="1" x14ac:dyDescent="0.3">
      <c r="A482" s="28"/>
      <c r="B482" s="28"/>
      <c r="C482" s="28"/>
      <c r="D482" s="28"/>
      <c r="E482" s="28"/>
      <c r="F482" s="28"/>
      <c r="G482" s="28"/>
      <c r="H482" s="28"/>
      <c r="I482" s="22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</row>
    <row r="483" spans="1:40" ht="12.75" customHeight="1" x14ac:dyDescent="0.3">
      <c r="A483" s="28"/>
      <c r="B483" s="28"/>
      <c r="C483" s="28"/>
      <c r="D483" s="28"/>
      <c r="E483" s="28"/>
      <c r="F483" s="28"/>
      <c r="G483" s="28"/>
      <c r="H483" s="28"/>
      <c r="I483" s="22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</row>
    <row r="484" spans="1:40" ht="12.75" customHeight="1" x14ac:dyDescent="0.3">
      <c r="A484" s="28"/>
      <c r="B484" s="28"/>
      <c r="C484" s="28"/>
      <c r="D484" s="28"/>
      <c r="E484" s="28"/>
      <c r="F484" s="28"/>
      <c r="G484" s="28"/>
      <c r="H484" s="28"/>
      <c r="I484" s="22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</row>
    <row r="485" spans="1:40" ht="12.75" customHeight="1" x14ac:dyDescent="0.3">
      <c r="A485" s="28"/>
      <c r="B485" s="28"/>
      <c r="C485" s="28"/>
      <c r="D485" s="28"/>
      <c r="E485" s="28"/>
      <c r="F485" s="28"/>
      <c r="G485" s="28"/>
      <c r="H485" s="28"/>
      <c r="I485" s="22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</row>
    <row r="486" spans="1:40" ht="12.75" customHeight="1" x14ac:dyDescent="0.3">
      <c r="A486" s="28"/>
      <c r="B486" s="28"/>
      <c r="C486" s="28"/>
      <c r="D486" s="28"/>
      <c r="E486" s="28"/>
      <c r="F486" s="28"/>
      <c r="G486" s="28"/>
      <c r="H486" s="28"/>
      <c r="I486" s="22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</row>
    <row r="487" spans="1:40" ht="12.75" customHeight="1" x14ac:dyDescent="0.3">
      <c r="A487" s="28"/>
      <c r="B487" s="28"/>
      <c r="C487" s="28"/>
      <c r="D487" s="28"/>
      <c r="E487" s="28"/>
      <c r="F487" s="28"/>
      <c r="G487" s="28"/>
      <c r="H487" s="28"/>
      <c r="I487" s="22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</row>
    <row r="488" spans="1:40" ht="12.75" customHeight="1" x14ac:dyDescent="0.3">
      <c r="A488" s="28"/>
      <c r="B488" s="28"/>
      <c r="C488" s="28"/>
      <c r="D488" s="28"/>
      <c r="E488" s="28"/>
      <c r="F488" s="28"/>
      <c r="G488" s="28"/>
      <c r="H488" s="28"/>
      <c r="I488" s="22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</row>
    <row r="489" spans="1:40" ht="12.75" customHeight="1" x14ac:dyDescent="0.3">
      <c r="A489" s="28"/>
      <c r="B489" s="28"/>
      <c r="C489" s="28"/>
      <c r="D489" s="28"/>
      <c r="E489" s="28"/>
      <c r="F489" s="28"/>
      <c r="G489" s="28"/>
      <c r="H489" s="28"/>
      <c r="I489" s="22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</row>
    <row r="490" spans="1:40" ht="12.75" customHeight="1" x14ac:dyDescent="0.3">
      <c r="A490" s="28"/>
      <c r="B490" s="28"/>
      <c r="C490" s="28"/>
      <c r="D490" s="28"/>
      <c r="E490" s="28"/>
      <c r="F490" s="28"/>
      <c r="G490" s="28"/>
      <c r="H490" s="28"/>
      <c r="I490" s="22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</row>
    <row r="491" spans="1:40" ht="12.75" customHeight="1" x14ac:dyDescent="0.3">
      <c r="A491" s="28"/>
      <c r="B491" s="28"/>
      <c r="C491" s="28"/>
      <c r="D491" s="28"/>
      <c r="E491" s="28"/>
      <c r="F491" s="28"/>
      <c r="G491" s="28"/>
      <c r="H491" s="28"/>
      <c r="I491" s="22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</row>
    <row r="492" spans="1:40" ht="12.75" customHeight="1" x14ac:dyDescent="0.3">
      <c r="A492" s="28"/>
      <c r="B492" s="28"/>
      <c r="C492" s="28"/>
      <c r="D492" s="28"/>
      <c r="E492" s="28"/>
      <c r="F492" s="28"/>
      <c r="G492" s="28"/>
      <c r="H492" s="28"/>
      <c r="I492" s="22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</row>
    <row r="493" spans="1:40" ht="12.75" customHeight="1" x14ac:dyDescent="0.3">
      <c r="A493" s="28"/>
      <c r="B493" s="28"/>
      <c r="C493" s="28"/>
      <c r="D493" s="28"/>
      <c r="E493" s="28"/>
      <c r="F493" s="28"/>
      <c r="G493" s="28"/>
      <c r="H493" s="28"/>
      <c r="I493" s="22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</row>
    <row r="494" spans="1:40" ht="12.75" customHeight="1" x14ac:dyDescent="0.3">
      <c r="A494" s="28"/>
      <c r="B494" s="28"/>
      <c r="C494" s="28"/>
      <c r="D494" s="28"/>
      <c r="E494" s="28"/>
      <c r="F494" s="28"/>
      <c r="G494" s="28"/>
      <c r="H494" s="28"/>
      <c r="I494" s="22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</row>
    <row r="495" spans="1:40" ht="12.75" customHeight="1" x14ac:dyDescent="0.3">
      <c r="A495" s="28"/>
      <c r="B495" s="28"/>
      <c r="C495" s="28"/>
      <c r="D495" s="28"/>
      <c r="E495" s="28"/>
      <c r="F495" s="28"/>
      <c r="G495" s="28"/>
      <c r="H495" s="28"/>
      <c r="I495" s="22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</row>
    <row r="496" spans="1:40" ht="12.75" customHeight="1" x14ac:dyDescent="0.3">
      <c r="A496" s="28"/>
      <c r="B496" s="28"/>
      <c r="C496" s="28"/>
      <c r="D496" s="28"/>
      <c r="E496" s="28"/>
      <c r="F496" s="28"/>
      <c r="G496" s="28"/>
      <c r="H496" s="28"/>
      <c r="I496" s="22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</row>
    <row r="497" spans="1:40" ht="12.75" customHeight="1" x14ac:dyDescent="0.3">
      <c r="A497" s="28"/>
      <c r="B497" s="28"/>
      <c r="C497" s="28"/>
      <c r="D497" s="28"/>
      <c r="E497" s="28"/>
      <c r="F497" s="28"/>
      <c r="G497" s="28"/>
      <c r="H497" s="28"/>
      <c r="I497" s="22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</row>
    <row r="498" spans="1:40" ht="12.75" customHeight="1" x14ac:dyDescent="0.3">
      <c r="A498" s="28"/>
      <c r="B498" s="28"/>
      <c r="C498" s="28"/>
      <c r="D498" s="28"/>
      <c r="E498" s="28"/>
      <c r="F498" s="28"/>
      <c r="G498" s="28"/>
      <c r="H498" s="28"/>
      <c r="I498" s="22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</row>
    <row r="499" spans="1:40" ht="12.75" customHeight="1" x14ac:dyDescent="0.3">
      <c r="A499" s="28"/>
      <c r="B499" s="28"/>
      <c r="C499" s="28"/>
      <c r="D499" s="28"/>
      <c r="E499" s="28"/>
      <c r="F499" s="28"/>
      <c r="G499" s="28"/>
      <c r="H499" s="28"/>
      <c r="I499" s="22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</row>
    <row r="500" spans="1:40" ht="12.75" customHeight="1" x14ac:dyDescent="0.3">
      <c r="A500" s="28"/>
      <c r="B500" s="28"/>
      <c r="C500" s="28"/>
      <c r="D500" s="28"/>
      <c r="E500" s="28"/>
      <c r="F500" s="28"/>
      <c r="G500" s="28"/>
      <c r="H500" s="28"/>
      <c r="I500" s="22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</row>
    <row r="501" spans="1:40" ht="12.75" customHeight="1" x14ac:dyDescent="0.3">
      <c r="A501" s="28"/>
      <c r="B501" s="28"/>
      <c r="C501" s="28"/>
      <c r="D501" s="28"/>
      <c r="E501" s="28"/>
      <c r="F501" s="28"/>
      <c r="G501" s="28"/>
      <c r="H501" s="28"/>
      <c r="I501" s="22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</row>
    <row r="502" spans="1:40" ht="12.75" customHeight="1" x14ac:dyDescent="0.3">
      <c r="A502" s="28"/>
      <c r="B502" s="28"/>
      <c r="C502" s="28"/>
      <c r="D502" s="28"/>
      <c r="E502" s="28"/>
      <c r="F502" s="28"/>
      <c r="G502" s="28"/>
      <c r="H502" s="28"/>
      <c r="I502" s="22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</row>
    <row r="503" spans="1:40" ht="12.75" customHeight="1" x14ac:dyDescent="0.3">
      <c r="A503" s="28"/>
      <c r="B503" s="28"/>
      <c r="C503" s="28"/>
      <c r="D503" s="28"/>
      <c r="E503" s="28"/>
      <c r="F503" s="28"/>
      <c r="G503" s="28"/>
      <c r="H503" s="28"/>
      <c r="I503" s="22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</row>
    <row r="504" spans="1:40" ht="12.75" customHeight="1" x14ac:dyDescent="0.3">
      <c r="A504" s="28"/>
      <c r="B504" s="28"/>
      <c r="C504" s="28"/>
      <c r="D504" s="28"/>
      <c r="E504" s="28"/>
      <c r="F504" s="28"/>
      <c r="G504" s="28"/>
      <c r="H504" s="28"/>
      <c r="I504" s="22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</row>
    <row r="505" spans="1:40" ht="12.75" customHeight="1" x14ac:dyDescent="0.3">
      <c r="A505" s="28"/>
      <c r="B505" s="28"/>
      <c r="C505" s="28"/>
      <c r="D505" s="28"/>
      <c r="E505" s="28"/>
      <c r="F505" s="28"/>
      <c r="G505" s="28"/>
      <c r="H505" s="28"/>
      <c r="I505" s="22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</row>
    <row r="506" spans="1:40" ht="12.75" customHeight="1" x14ac:dyDescent="0.3">
      <c r="A506" s="28"/>
      <c r="B506" s="28"/>
      <c r="C506" s="28"/>
      <c r="D506" s="28"/>
      <c r="E506" s="28"/>
      <c r="F506" s="28"/>
      <c r="G506" s="28"/>
      <c r="H506" s="28"/>
      <c r="I506" s="22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</row>
    <row r="507" spans="1:40" ht="12.75" customHeight="1" x14ac:dyDescent="0.3">
      <c r="A507" s="28"/>
      <c r="B507" s="28"/>
      <c r="C507" s="28"/>
      <c r="D507" s="28"/>
      <c r="E507" s="28"/>
      <c r="F507" s="28"/>
      <c r="G507" s="28"/>
      <c r="H507" s="28"/>
      <c r="I507" s="22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</row>
    <row r="508" spans="1:40" ht="12.75" customHeight="1" x14ac:dyDescent="0.3">
      <c r="A508" s="28"/>
      <c r="B508" s="28"/>
      <c r="C508" s="28"/>
      <c r="D508" s="28"/>
      <c r="E508" s="28"/>
      <c r="F508" s="28"/>
      <c r="G508" s="28"/>
      <c r="H508" s="28"/>
      <c r="I508" s="22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</row>
    <row r="509" spans="1:40" ht="12.75" customHeight="1" x14ac:dyDescent="0.3">
      <c r="A509" s="28"/>
      <c r="B509" s="28"/>
      <c r="C509" s="28"/>
      <c r="D509" s="28"/>
      <c r="E509" s="28"/>
      <c r="F509" s="28"/>
      <c r="G509" s="28"/>
      <c r="H509" s="28"/>
      <c r="I509" s="22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</row>
    <row r="510" spans="1:40" ht="12.75" customHeight="1" x14ac:dyDescent="0.3">
      <c r="A510" s="28"/>
      <c r="B510" s="28"/>
      <c r="C510" s="28"/>
      <c r="D510" s="28"/>
      <c r="E510" s="28"/>
      <c r="F510" s="28"/>
      <c r="G510" s="28"/>
      <c r="H510" s="28"/>
      <c r="I510" s="22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</row>
    <row r="511" spans="1:40" ht="12.75" customHeight="1" x14ac:dyDescent="0.3">
      <c r="A511" s="28"/>
      <c r="B511" s="28"/>
      <c r="C511" s="28"/>
      <c r="D511" s="28"/>
      <c r="E511" s="28"/>
      <c r="F511" s="28"/>
      <c r="G511" s="28"/>
      <c r="H511" s="28"/>
      <c r="I511" s="22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</row>
    <row r="512" spans="1:40" ht="12.75" customHeight="1" x14ac:dyDescent="0.3">
      <c r="A512" s="28"/>
      <c r="B512" s="28"/>
      <c r="C512" s="28"/>
      <c r="D512" s="28"/>
      <c r="E512" s="28"/>
      <c r="F512" s="28"/>
      <c r="G512" s="28"/>
      <c r="H512" s="28"/>
      <c r="I512" s="22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</row>
    <row r="513" spans="1:40" ht="12.75" customHeight="1" x14ac:dyDescent="0.3">
      <c r="A513" s="28"/>
      <c r="B513" s="28"/>
      <c r="C513" s="28"/>
      <c r="D513" s="28"/>
      <c r="E513" s="28"/>
      <c r="F513" s="28"/>
      <c r="G513" s="28"/>
      <c r="H513" s="28"/>
      <c r="I513" s="22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</row>
    <row r="514" spans="1:40" ht="12.75" customHeight="1" x14ac:dyDescent="0.3">
      <c r="A514" s="28"/>
      <c r="B514" s="28"/>
      <c r="C514" s="28"/>
      <c r="D514" s="28"/>
      <c r="E514" s="28"/>
      <c r="F514" s="28"/>
      <c r="G514" s="28"/>
      <c r="H514" s="28"/>
      <c r="I514" s="22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</row>
    <row r="515" spans="1:40" ht="12.75" customHeight="1" x14ac:dyDescent="0.3">
      <c r="A515" s="28"/>
      <c r="B515" s="28"/>
      <c r="C515" s="28"/>
      <c r="D515" s="28"/>
      <c r="E515" s="28"/>
      <c r="F515" s="28"/>
      <c r="G515" s="28"/>
      <c r="H515" s="28"/>
      <c r="I515" s="22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</row>
    <row r="516" spans="1:40" ht="12.75" customHeight="1" x14ac:dyDescent="0.3">
      <c r="A516" s="28"/>
      <c r="B516" s="28"/>
      <c r="C516" s="28"/>
      <c r="D516" s="28"/>
      <c r="E516" s="28"/>
      <c r="F516" s="28"/>
      <c r="G516" s="28"/>
      <c r="H516" s="28"/>
      <c r="I516" s="22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</row>
    <row r="517" spans="1:40" ht="12.75" customHeight="1" x14ac:dyDescent="0.3">
      <c r="A517" s="28"/>
      <c r="B517" s="28"/>
      <c r="C517" s="28"/>
      <c r="D517" s="28"/>
      <c r="E517" s="28"/>
      <c r="F517" s="28"/>
      <c r="G517" s="28"/>
      <c r="H517" s="28"/>
      <c r="I517" s="22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</row>
    <row r="518" spans="1:40" ht="12.75" customHeight="1" x14ac:dyDescent="0.3">
      <c r="A518" s="28"/>
      <c r="B518" s="28"/>
      <c r="C518" s="28"/>
      <c r="D518" s="28"/>
      <c r="E518" s="28"/>
      <c r="F518" s="28"/>
      <c r="G518" s="28"/>
      <c r="H518" s="28"/>
      <c r="I518" s="22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</row>
    <row r="519" spans="1:40" ht="12.75" customHeight="1" x14ac:dyDescent="0.3">
      <c r="A519" s="28"/>
      <c r="B519" s="28"/>
      <c r="C519" s="28"/>
      <c r="D519" s="28"/>
      <c r="E519" s="28"/>
      <c r="F519" s="28"/>
      <c r="G519" s="28"/>
      <c r="H519" s="28"/>
      <c r="I519" s="22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</row>
    <row r="520" spans="1:40" ht="12.75" customHeight="1" x14ac:dyDescent="0.3">
      <c r="A520" s="28"/>
      <c r="B520" s="28"/>
      <c r="C520" s="28"/>
      <c r="D520" s="28"/>
      <c r="E520" s="28"/>
      <c r="F520" s="28"/>
      <c r="G520" s="28"/>
      <c r="H520" s="28"/>
      <c r="I520" s="22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</row>
    <row r="521" spans="1:40" ht="12.75" customHeight="1" x14ac:dyDescent="0.3">
      <c r="A521" s="28"/>
      <c r="B521" s="28"/>
      <c r="C521" s="28"/>
      <c r="D521" s="28"/>
      <c r="E521" s="28"/>
      <c r="F521" s="28"/>
      <c r="G521" s="28"/>
      <c r="H521" s="28"/>
      <c r="I521" s="22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</row>
    <row r="522" spans="1:40" ht="12.75" customHeight="1" x14ac:dyDescent="0.3">
      <c r="A522" s="28"/>
      <c r="B522" s="28"/>
      <c r="C522" s="28"/>
      <c r="D522" s="28"/>
      <c r="E522" s="28"/>
      <c r="F522" s="28"/>
      <c r="G522" s="28"/>
      <c r="H522" s="28"/>
      <c r="I522" s="22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</row>
    <row r="523" spans="1:40" ht="12.75" customHeight="1" x14ac:dyDescent="0.3">
      <c r="A523" s="28"/>
      <c r="B523" s="28"/>
      <c r="C523" s="28"/>
      <c r="D523" s="28"/>
      <c r="E523" s="28"/>
      <c r="F523" s="28"/>
      <c r="G523" s="28"/>
      <c r="H523" s="28"/>
      <c r="I523" s="22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</row>
    <row r="524" spans="1:40" ht="12.75" customHeight="1" x14ac:dyDescent="0.3">
      <c r="A524" s="28"/>
      <c r="B524" s="28"/>
      <c r="C524" s="28"/>
      <c r="D524" s="28"/>
      <c r="E524" s="28"/>
      <c r="F524" s="28"/>
      <c r="G524" s="28"/>
      <c r="H524" s="28"/>
      <c r="I524" s="22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</row>
    <row r="525" spans="1:40" ht="12.75" customHeight="1" x14ac:dyDescent="0.3">
      <c r="A525" s="28"/>
      <c r="B525" s="28"/>
      <c r="C525" s="28"/>
      <c r="D525" s="28"/>
      <c r="E525" s="28"/>
      <c r="F525" s="28"/>
      <c r="G525" s="28"/>
      <c r="H525" s="28"/>
      <c r="I525" s="22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</row>
    <row r="526" spans="1:40" ht="12.75" customHeight="1" x14ac:dyDescent="0.3">
      <c r="A526" s="28"/>
      <c r="B526" s="28"/>
      <c r="C526" s="28"/>
      <c r="D526" s="28"/>
      <c r="E526" s="28"/>
      <c r="F526" s="28"/>
      <c r="G526" s="28"/>
      <c r="H526" s="28"/>
      <c r="I526" s="22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</row>
    <row r="527" spans="1:40" ht="12.75" customHeight="1" x14ac:dyDescent="0.3">
      <c r="A527" s="28"/>
      <c r="B527" s="28"/>
      <c r="C527" s="28"/>
      <c r="D527" s="28"/>
      <c r="E527" s="28"/>
      <c r="F527" s="28"/>
      <c r="G527" s="28"/>
      <c r="H527" s="28"/>
      <c r="I527" s="22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</row>
    <row r="528" spans="1:40" ht="12.75" customHeight="1" x14ac:dyDescent="0.3">
      <c r="A528" s="28"/>
      <c r="B528" s="28"/>
      <c r="C528" s="28"/>
      <c r="D528" s="28"/>
      <c r="E528" s="28"/>
      <c r="F528" s="28"/>
      <c r="G528" s="28"/>
      <c r="H528" s="28"/>
      <c r="I528" s="22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</row>
    <row r="529" spans="1:40" ht="12.75" customHeight="1" x14ac:dyDescent="0.3">
      <c r="A529" s="28"/>
      <c r="B529" s="28"/>
      <c r="C529" s="28"/>
      <c r="D529" s="28"/>
      <c r="E529" s="28"/>
      <c r="F529" s="28"/>
      <c r="G529" s="28"/>
      <c r="H529" s="28"/>
      <c r="I529" s="22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</row>
    <row r="530" spans="1:40" ht="12.75" customHeight="1" x14ac:dyDescent="0.3">
      <c r="A530" s="28"/>
      <c r="B530" s="28"/>
      <c r="C530" s="28"/>
      <c r="D530" s="28"/>
      <c r="E530" s="28"/>
      <c r="F530" s="28"/>
      <c r="G530" s="28"/>
      <c r="H530" s="28"/>
      <c r="I530" s="22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</row>
    <row r="531" spans="1:40" ht="12.75" customHeight="1" x14ac:dyDescent="0.3">
      <c r="A531" s="28"/>
      <c r="B531" s="28"/>
      <c r="C531" s="28"/>
      <c r="D531" s="28"/>
      <c r="E531" s="28"/>
      <c r="F531" s="28"/>
      <c r="G531" s="28"/>
      <c r="H531" s="28"/>
      <c r="I531" s="22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</row>
    <row r="532" spans="1:40" ht="12.75" customHeight="1" x14ac:dyDescent="0.3">
      <c r="A532" s="28"/>
      <c r="B532" s="28"/>
      <c r="C532" s="28"/>
      <c r="D532" s="28"/>
      <c r="E532" s="28"/>
      <c r="F532" s="28"/>
      <c r="G532" s="28"/>
      <c r="H532" s="28"/>
      <c r="I532" s="22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</row>
    <row r="533" spans="1:40" ht="12.75" customHeight="1" x14ac:dyDescent="0.3">
      <c r="A533" s="28"/>
      <c r="B533" s="28"/>
      <c r="C533" s="28"/>
      <c r="D533" s="28"/>
      <c r="E533" s="28"/>
      <c r="F533" s="28"/>
      <c r="G533" s="28"/>
      <c r="H533" s="28"/>
      <c r="I533" s="22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</row>
    <row r="534" spans="1:40" ht="12.75" customHeight="1" x14ac:dyDescent="0.3">
      <c r="A534" s="28"/>
      <c r="B534" s="28"/>
      <c r="C534" s="28"/>
      <c r="D534" s="28"/>
      <c r="E534" s="28"/>
      <c r="F534" s="28"/>
      <c r="G534" s="28"/>
      <c r="H534" s="28"/>
      <c r="I534" s="22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</row>
    <row r="535" spans="1:40" ht="12.75" customHeight="1" x14ac:dyDescent="0.3">
      <c r="A535" s="28"/>
      <c r="B535" s="28"/>
      <c r="C535" s="28"/>
      <c r="D535" s="28"/>
      <c r="E535" s="28"/>
      <c r="F535" s="28"/>
      <c r="G535" s="28"/>
      <c r="H535" s="28"/>
      <c r="I535" s="22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</row>
    <row r="536" spans="1:40" ht="12.75" customHeight="1" x14ac:dyDescent="0.3">
      <c r="A536" s="28"/>
      <c r="B536" s="28"/>
      <c r="C536" s="28"/>
      <c r="D536" s="28"/>
      <c r="E536" s="28"/>
      <c r="F536" s="28"/>
      <c r="G536" s="28"/>
      <c r="H536" s="28"/>
      <c r="I536" s="22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</row>
    <row r="537" spans="1:40" ht="12.75" customHeight="1" x14ac:dyDescent="0.3">
      <c r="A537" s="28"/>
      <c r="B537" s="28"/>
      <c r="C537" s="28"/>
      <c r="D537" s="28"/>
      <c r="E537" s="28"/>
      <c r="F537" s="28"/>
      <c r="G537" s="28"/>
      <c r="H537" s="28"/>
      <c r="I537" s="22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</row>
    <row r="538" spans="1:40" ht="12.75" customHeight="1" x14ac:dyDescent="0.3">
      <c r="A538" s="28"/>
      <c r="B538" s="28"/>
      <c r="C538" s="28"/>
      <c r="D538" s="28"/>
      <c r="E538" s="28"/>
      <c r="F538" s="28"/>
      <c r="G538" s="28"/>
      <c r="H538" s="28"/>
      <c r="I538" s="22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</row>
    <row r="539" spans="1:40" ht="12.75" customHeight="1" x14ac:dyDescent="0.3">
      <c r="A539" s="28"/>
      <c r="B539" s="28"/>
      <c r="C539" s="28"/>
      <c r="D539" s="28"/>
      <c r="E539" s="28"/>
      <c r="F539" s="28"/>
      <c r="G539" s="28"/>
      <c r="H539" s="28"/>
      <c r="I539" s="22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</row>
    <row r="540" spans="1:40" ht="12.75" customHeight="1" x14ac:dyDescent="0.3">
      <c r="A540" s="28"/>
      <c r="B540" s="28"/>
      <c r="C540" s="28"/>
      <c r="D540" s="28"/>
      <c r="E540" s="28"/>
      <c r="F540" s="28"/>
      <c r="G540" s="28"/>
      <c r="H540" s="28"/>
      <c r="I540" s="22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</row>
    <row r="541" spans="1:40" ht="12.75" customHeight="1" x14ac:dyDescent="0.3">
      <c r="A541" s="28"/>
      <c r="B541" s="28"/>
      <c r="C541" s="28"/>
      <c r="D541" s="28"/>
      <c r="E541" s="28"/>
      <c r="F541" s="28"/>
      <c r="G541" s="28"/>
      <c r="H541" s="28"/>
      <c r="I541" s="22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</row>
    <row r="542" spans="1:40" ht="12.75" customHeight="1" x14ac:dyDescent="0.3">
      <c r="A542" s="28"/>
      <c r="B542" s="28"/>
      <c r="C542" s="28"/>
      <c r="D542" s="28"/>
      <c r="E542" s="28"/>
      <c r="F542" s="28"/>
      <c r="G542" s="28"/>
      <c r="H542" s="28"/>
      <c r="I542" s="22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</row>
    <row r="543" spans="1:40" ht="12.75" customHeight="1" x14ac:dyDescent="0.3">
      <c r="A543" s="28"/>
      <c r="B543" s="28"/>
      <c r="C543" s="28"/>
      <c r="D543" s="28"/>
      <c r="E543" s="28"/>
      <c r="F543" s="28"/>
      <c r="G543" s="28"/>
      <c r="H543" s="28"/>
      <c r="I543" s="22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</row>
    <row r="544" spans="1:40" ht="12.75" customHeight="1" x14ac:dyDescent="0.3">
      <c r="A544" s="28"/>
      <c r="B544" s="28"/>
      <c r="C544" s="28"/>
      <c r="D544" s="28"/>
      <c r="E544" s="28"/>
      <c r="F544" s="28"/>
      <c r="G544" s="28"/>
      <c r="H544" s="28"/>
      <c r="I544" s="22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</row>
    <row r="545" spans="1:40" ht="12.75" customHeight="1" x14ac:dyDescent="0.3">
      <c r="A545" s="28"/>
      <c r="B545" s="28"/>
      <c r="C545" s="28"/>
      <c r="D545" s="28"/>
      <c r="E545" s="28"/>
      <c r="F545" s="28"/>
      <c r="G545" s="28"/>
      <c r="H545" s="28"/>
      <c r="I545" s="22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</row>
    <row r="546" spans="1:40" ht="12.75" customHeight="1" x14ac:dyDescent="0.3">
      <c r="A546" s="28"/>
      <c r="B546" s="28"/>
      <c r="C546" s="28"/>
      <c r="D546" s="28"/>
      <c r="E546" s="28"/>
      <c r="F546" s="28"/>
      <c r="G546" s="28"/>
      <c r="H546" s="28"/>
      <c r="I546" s="22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</row>
    <row r="547" spans="1:40" ht="12.75" customHeight="1" x14ac:dyDescent="0.3">
      <c r="A547" s="28"/>
      <c r="B547" s="28"/>
      <c r="C547" s="28"/>
      <c r="D547" s="28"/>
      <c r="E547" s="28"/>
      <c r="F547" s="28"/>
      <c r="G547" s="28"/>
      <c r="H547" s="28"/>
      <c r="I547" s="22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</row>
    <row r="548" spans="1:40" ht="12.75" customHeight="1" x14ac:dyDescent="0.3">
      <c r="A548" s="28"/>
      <c r="B548" s="28"/>
      <c r="C548" s="28"/>
      <c r="D548" s="28"/>
      <c r="E548" s="28"/>
      <c r="F548" s="28"/>
      <c r="G548" s="28"/>
      <c r="H548" s="28"/>
      <c r="I548" s="22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</row>
    <row r="549" spans="1:40" ht="12.75" customHeight="1" x14ac:dyDescent="0.3">
      <c r="A549" s="28"/>
      <c r="B549" s="28"/>
      <c r="C549" s="28"/>
      <c r="D549" s="28"/>
      <c r="E549" s="28"/>
      <c r="F549" s="28"/>
      <c r="G549" s="28"/>
      <c r="H549" s="28"/>
      <c r="I549" s="22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</row>
    <row r="550" spans="1:40" ht="12.75" customHeight="1" x14ac:dyDescent="0.3">
      <c r="A550" s="28"/>
      <c r="B550" s="28"/>
      <c r="C550" s="28"/>
      <c r="D550" s="28"/>
      <c r="E550" s="28"/>
      <c r="F550" s="28"/>
      <c r="G550" s="28"/>
      <c r="H550" s="28"/>
      <c r="I550" s="22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</row>
    <row r="551" spans="1:40" ht="12.75" customHeight="1" x14ac:dyDescent="0.3">
      <c r="A551" s="28"/>
      <c r="B551" s="28"/>
      <c r="C551" s="28"/>
      <c r="D551" s="28"/>
      <c r="E551" s="28"/>
      <c r="F551" s="28"/>
      <c r="G551" s="28"/>
      <c r="H551" s="28"/>
      <c r="I551" s="22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</row>
    <row r="552" spans="1:40" ht="12.75" customHeight="1" x14ac:dyDescent="0.3">
      <c r="A552" s="28"/>
      <c r="B552" s="28"/>
      <c r="C552" s="28"/>
      <c r="D552" s="28"/>
      <c r="E552" s="28"/>
      <c r="F552" s="28"/>
      <c r="G552" s="28"/>
      <c r="H552" s="28"/>
      <c r="I552" s="22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</row>
    <row r="553" spans="1:40" ht="12.75" customHeight="1" x14ac:dyDescent="0.3">
      <c r="A553" s="28"/>
      <c r="B553" s="28"/>
      <c r="C553" s="28"/>
      <c r="D553" s="28"/>
      <c r="E553" s="28"/>
      <c r="F553" s="28"/>
      <c r="G553" s="28"/>
      <c r="H553" s="28"/>
      <c r="I553" s="22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</row>
    <row r="554" spans="1:40" ht="12.75" customHeight="1" x14ac:dyDescent="0.3">
      <c r="A554" s="28"/>
      <c r="B554" s="28"/>
      <c r="C554" s="28"/>
      <c r="D554" s="28"/>
      <c r="E554" s="28"/>
      <c r="F554" s="28"/>
      <c r="G554" s="28"/>
      <c r="H554" s="28"/>
      <c r="I554" s="22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</row>
    <row r="555" spans="1:40" ht="12.75" customHeight="1" x14ac:dyDescent="0.3">
      <c r="A555" s="28"/>
      <c r="B555" s="28"/>
      <c r="C555" s="28"/>
      <c r="D555" s="28"/>
      <c r="E555" s="28"/>
      <c r="F555" s="28"/>
      <c r="G555" s="28"/>
      <c r="H555" s="28"/>
      <c r="I555" s="22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</row>
    <row r="556" spans="1:40" ht="12.75" customHeight="1" x14ac:dyDescent="0.3">
      <c r="A556" s="28"/>
      <c r="B556" s="28"/>
      <c r="C556" s="28"/>
      <c r="D556" s="28"/>
      <c r="E556" s="28"/>
      <c r="F556" s="28"/>
      <c r="G556" s="28"/>
      <c r="H556" s="28"/>
      <c r="I556" s="22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</row>
    <row r="557" spans="1:40" ht="12.75" customHeight="1" x14ac:dyDescent="0.3">
      <c r="A557" s="28"/>
      <c r="B557" s="28"/>
      <c r="C557" s="28"/>
      <c r="D557" s="28"/>
      <c r="E557" s="28"/>
      <c r="F557" s="28"/>
      <c r="G557" s="28"/>
      <c r="H557" s="28"/>
      <c r="I557" s="22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</row>
    <row r="558" spans="1:40" ht="12.75" customHeight="1" x14ac:dyDescent="0.3">
      <c r="A558" s="28"/>
      <c r="B558" s="28"/>
      <c r="C558" s="28"/>
      <c r="D558" s="28"/>
      <c r="E558" s="28"/>
      <c r="F558" s="28"/>
      <c r="G558" s="28"/>
      <c r="H558" s="28"/>
      <c r="I558" s="22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</row>
    <row r="559" spans="1:40" ht="12.75" customHeight="1" x14ac:dyDescent="0.3">
      <c r="A559" s="28"/>
      <c r="B559" s="28"/>
      <c r="C559" s="28"/>
      <c r="D559" s="28"/>
      <c r="E559" s="28"/>
      <c r="F559" s="28"/>
      <c r="G559" s="28"/>
      <c r="H559" s="28"/>
      <c r="I559" s="22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</row>
    <row r="560" spans="1:40" ht="12.75" customHeight="1" x14ac:dyDescent="0.3">
      <c r="A560" s="28"/>
      <c r="B560" s="28"/>
      <c r="C560" s="28"/>
      <c r="D560" s="28"/>
      <c r="E560" s="28"/>
      <c r="F560" s="28"/>
      <c r="G560" s="28"/>
      <c r="H560" s="28"/>
      <c r="I560" s="22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</row>
    <row r="561" spans="1:40" ht="12.75" customHeight="1" x14ac:dyDescent="0.3">
      <c r="A561" s="28"/>
      <c r="B561" s="28"/>
      <c r="C561" s="28"/>
      <c r="D561" s="28"/>
      <c r="E561" s="28"/>
      <c r="F561" s="28"/>
      <c r="G561" s="28"/>
      <c r="H561" s="28"/>
      <c r="I561" s="22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</row>
    <row r="562" spans="1:40" ht="12.75" customHeight="1" x14ac:dyDescent="0.3">
      <c r="A562" s="28"/>
      <c r="B562" s="28"/>
      <c r="C562" s="28"/>
      <c r="D562" s="28"/>
      <c r="E562" s="28"/>
      <c r="F562" s="28"/>
      <c r="G562" s="28"/>
      <c r="H562" s="28"/>
      <c r="I562" s="22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</row>
    <row r="563" spans="1:40" ht="12.75" customHeight="1" x14ac:dyDescent="0.3">
      <c r="A563" s="28"/>
      <c r="B563" s="28"/>
      <c r="C563" s="28"/>
      <c r="D563" s="28"/>
      <c r="E563" s="28"/>
      <c r="F563" s="28"/>
      <c r="G563" s="28"/>
      <c r="H563" s="28"/>
      <c r="I563" s="22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</row>
    <row r="564" spans="1:40" ht="12.75" customHeight="1" x14ac:dyDescent="0.3">
      <c r="A564" s="28"/>
      <c r="B564" s="28"/>
      <c r="C564" s="28"/>
      <c r="D564" s="28"/>
      <c r="E564" s="28"/>
      <c r="F564" s="28"/>
      <c r="G564" s="28"/>
      <c r="H564" s="28"/>
      <c r="I564" s="22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</row>
    <row r="565" spans="1:40" ht="12.75" customHeight="1" x14ac:dyDescent="0.3">
      <c r="A565" s="28"/>
      <c r="B565" s="28"/>
      <c r="C565" s="28"/>
      <c r="D565" s="28"/>
      <c r="E565" s="28"/>
      <c r="F565" s="28"/>
      <c r="G565" s="28"/>
      <c r="H565" s="28"/>
      <c r="I565" s="22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</row>
    <row r="566" spans="1:40" ht="12.75" customHeight="1" x14ac:dyDescent="0.3">
      <c r="A566" s="28"/>
      <c r="B566" s="28"/>
      <c r="C566" s="28"/>
      <c r="D566" s="28"/>
      <c r="E566" s="28"/>
      <c r="F566" s="28"/>
      <c r="G566" s="28"/>
      <c r="H566" s="28"/>
      <c r="I566" s="22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</row>
    <row r="567" spans="1:40" ht="12.75" customHeight="1" x14ac:dyDescent="0.3">
      <c r="A567" s="28"/>
      <c r="B567" s="28"/>
      <c r="C567" s="28"/>
      <c r="D567" s="28"/>
      <c r="E567" s="28"/>
      <c r="F567" s="28"/>
      <c r="G567" s="28"/>
      <c r="H567" s="28"/>
      <c r="I567" s="22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</row>
    <row r="568" spans="1:40" ht="12.75" customHeight="1" x14ac:dyDescent="0.3">
      <c r="A568" s="28"/>
      <c r="B568" s="28"/>
      <c r="C568" s="28"/>
      <c r="D568" s="28"/>
      <c r="E568" s="28"/>
      <c r="F568" s="28"/>
      <c r="G568" s="28"/>
      <c r="H568" s="28"/>
      <c r="I568" s="22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</row>
    <row r="569" spans="1:40" ht="12.75" customHeight="1" x14ac:dyDescent="0.3">
      <c r="A569" s="28"/>
      <c r="B569" s="28"/>
      <c r="C569" s="28"/>
      <c r="D569" s="28"/>
      <c r="E569" s="28"/>
      <c r="F569" s="28"/>
      <c r="G569" s="28"/>
      <c r="H569" s="28"/>
      <c r="I569" s="22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</row>
    <row r="570" spans="1:40" ht="12.75" customHeight="1" x14ac:dyDescent="0.3">
      <c r="A570" s="28"/>
      <c r="B570" s="28"/>
      <c r="C570" s="28"/>
      <c r="D570" s="28"/>
      <c r="E570" s="28"/>
      <c r="F570" s="28"/>
      <c r="G570" s="28"/>
      <c r="H570" s="28"/>
      <c r="I570" s="22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</row>
    <row r="571" spans="1:40" ht="12.75" customHeight="1" x14ac:dyDescent="0.3">
      <c r="A571" s="28"/>
      <c r="B571" s="28"/>
      <c r="C571" s="28"/>
      <c r="D571" s="28"/>
      <c r="E571" s="28"/>
      <c r="F571" s="28"/>
      <c r="G571" s="28"/>
      <c r="H571" s="28"/>
      <c r="I571" s="22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</row>
    <row r="572" spans="1:40" ht="12.75" customHeight="1" x14ac:dyDescent="0.3">
      <c r="A572" s="28"/>
      <c r="B572" s="28"/>
      <c r="C572" s="28"/>
      <c r="D572" s="28"/>
      <c r="E572" s="28"/>
      <c r="F572" s="28"/>
      <c r="G572" s="28"/>
      <c r="H572" s="28"/>
      <c r="I572" s="22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</row>
    <row r="573" spans="1:40" ht="12.75" customHeight="1" x14ac:dyDescent="0.3">
      <c r="A573" s="28"/>
      <c r="B573" s="28"/>
      <c r="C573" s="28"/>
      <c r="D573" s="28"/>
      <c r="E573" s="28"/>
      <c r="F573" s="28"/>
      <c r="G573" s="28"/>
      <c r="H573" s="28"/>
      <c r="I573" s="22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</row>
    <row r="574" spans="1:40" ht="12.75" customHeight="1" x14ac:dyDescent="0.3">
      <c r="A574" s="28"/>
      <c r="B574" s="28"/>
      <c r="C574" s="28"/>
      <c r="D574" s="28"/>
      <c r="E574" s="28"/>
      <c r="F574" s="28"/>
      <c r="G574" s="28"/>
      <c r="H574" s="28"/>
      <c r="I574" s="22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</row>
    <row r="575" spans="1:40" ht="12.75" customHeight="1" x14ac:dyDescent="0.3">
      <c r="A575" s="28"/>
      <c r="B575" s="28"/>
      <c r="C575" s="28"/>
      <c r="D575" s="28"/>
      <c r="E575" s="28"/>
      <c r="F575" s="28"/>
      <c r="G575" s="28"/>
      <c r="H575" s="28"/>
      <c r="I575" s="22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</row>
    <row r="576" spans="1:40" ht="12.75" customHeight="1" x14ac:dyDescent="0.3">
      <c r="A576" s="28"/>
      <c r="B576" s="28"/>
      <c r="C576" s="28"/>
      <c r="D576" s="28"/>
      <c r="E576" s="28"/>
      <c r="F576" s="28"/>
      <c r="G576" s="28"/>
      <c r="H576" s="28"/>
      <c r="I576" s="22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</row>
    <row r="577" spans="1:40" ht="12.75" customHeight="1" x14ac:dyDescent="0.3">
      <c r="A577" s="28"/>
      <c r="B577" s="28"/>
      <c r="C577" s="28"/>
      <c r="D577" s="28"/>
      <c r="E577" s="28"/>
      <c r="F577" s="28"/>
      <c r="G577" s="28"/>
      <c r="H577" s="28"/>
      <c r="I577" s="22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</row>
    <row r="578" spans="1:40" ht="12.75" customHeight="1" x14ac:dyDescent="0.3">
      <c r="A578" s="28"/>
      <c r="B578" s="28"/>
      <c r="C578" s="28"/>
      <c r="D578" s="28"/>
      <c r="E578" s="28"/>
      <c r="F578" s="28"/>
      <c r="G578" s="28"/>
      <c r="H578" s="28"/>
      <c r="I578" s="22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</row>
    <row r="579" spans="1:40" ht="12.75" customHeight="1" x14ac:dyDescent="0.3">
      <c r="A579" s="28"/>
      <c r="B579" s="28"/>
      <c r="C579" s="28"/>
      <c r="D579" s="28"/>
      <c r="E579" s="28"/>
      <c r="F579" s="28"/>
      <c r="G579" s="28"/>
      <c r="H579" s="28"/>
      <c r="I579" s="22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</row>
    <row r="580" spans="1:40" ht="12.75" customHeight="1" x14ac:dyDescent="0.3">
      <c r="A580" s="28"/>
      <c r="B580" s="28"/>
      <c r="C580" s="28"/>
      <c r="D580" s="28"/>
      <c r="E580" s="28"/>
      <c r="F580" s="28"/>
      <c r="G580" s="28"/>
      <c r="H580" s="28"/>
      <c r="I580" s="22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</row>
    <row r="581" spans="1:40" ht="12.75" customHeight="1" x14ac:dyDescent="0.3">
      <c r="A581" s="28"/>
      <c r="B581" s="28"/>
      <c r="C581" s="28"/>
      <c r="D581" s="28"/>
      <c r="E581" s="28"/>
      <c r="F581" s="28"/>
      <c r="G581" s="28"/>
      <c r="H581" s="28"/>
      <c r="I581" s="22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</row>
    <row r="582" spans="1:40" ht="12.75" customHeight="1" x14ac:dyDescent="0.3">
      <c r="A582" s="28"/>
      <c r="B582" s="28"/>
      <c r="C582" s="28"/>
      <c r="D582" s="28"/>
      <c r="E582" s="28"/>
      <c r="F582" s="28"/>
      <c r="G582" s="28"/>
      <c r="H582" s="28"/>
      <c r="I582" s="22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</row>
    <row r="583" spans="1:40" ht="12.75" customHeight="1" x14ac:dyDescent="0.3">
      <c r="A583" s="28"/>
      <c r="B583" s="28"/>
      <c r="C583" s="28"/>
      <c r="D583" s="28"/>
      <c r="E583" s="28"/>
      <c r="F583" s="28"/>
      <c r="G583" s="28"/>
      <c r="H583" s="28"/>
      <c r="I583" s="22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</row>
    <row r="584" spans="1:40" ht="12.75" customHeight="1" x14ac:dyDescent="0.3">
      <c r="A584" s="28"/>
      <c r="B584" s="28"/>
      <c r="C584" s="28"/>
      <c r="D584" s="28"/>
      <c r="E584" s="28"/>
      <c r="F584" s="28"/>
      <c r="G584" s="28"/>
      <c r="H584" s="28"/>
      <c r="I584" s="22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</row>
    <row r="585" spans="1:40" ht="12.75" customHeight="1" x14ac:dyDescent="0.3">
      <c r="A585" s="28"/>
      <c r="B585" s="28"/>
      <c r="C585" s="28"/>
      <c r="D585" s="28"/>
      <c r="E585" s="28"/>
      <c r="F585" s="28"/>
      <c r="G585" s="28"/>
      <c r="H585" s="28"/>
      <c r="I585" s="22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</row>
    <row r="586" spans="1:40" ht="12.75" customHeight="1" x14ac:dyDescent="0.3">
      <c r="A586" s="28"/>
      <c r="B586" s="28"/>
      <c r="C586" s="28"/>
      <c r="D586" s="28"/>
      <c r="E586" s="28"/>
      <c r="F586" s="28"/>
      <c r="G586" s="28"/>
      <c r="H586" s="28"/>
      <c r="I586" s="22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</row>
    <row r="587" spans="1:40" ht="12.75" customHeight="1" x14ac:dyDescent="0.3">
      <c r="A587" s="28"/>
      <c r="B587" s="28"/>
      <c r="C587" s="28"/>
      <c r="D587" s="28"/>
      <c r="E587" s="28"/>
      <c r="F587" s="28"/>
      <c r="G587" s="28"/>
      <c r="H587" s="28"/>
      <c r="I587" s="22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</row>
    <row r="588" spans="1:40" ht="12.75" customHeight="1" x14ac:dyDescent="0.3">
      <c r="A588" s="28"/>
      <c r="B588" s="28"/>
      <c r="C588" s="28"/>
      <c r="D588" s="28"/>
      <c r="E588" s="28"/>
      <c r="F588" s="28"/>
      <c r="G588" s="28"/>
      <c r="H588" s="28"/>
      <c r="I588" s="22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</row>
    <row r="589" spans="1:40" ht="12.75" customHeight="1" x14ac:dyDescent="0.3">
      <c r="A589" s="28"/>
      <c r="B589" s="28"/>
      <c r="C589" s="28"/>
      <c r="D589" s="28"/>
      <c r="E589" s="28"/>
      <c r="F589" s="28"/>
      <c r="G589" s="28"/>
      <c r="H589" s="28"/>
      <c r="I589" s="22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</row>
    <row r="590" spans="1:40" ht="12.75" customHeight="1" x14ac:dyDescent="0.3">
      <c r="A590" s="28"/>
      <c r="B590" s="28"/>
      <c r="C590" s="28"/>
      <c r="D590" s="28"/>
      <c r="E590" s="28"/>
      <c r="F590" s="28"/>
      <c r="G590" s="28"/>
      <c r="H590" s="28"/>
      <c r="I590" s="22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</row>
    <row r="591" spans="1:40" ht="12.75" customHeight="1" x14ac:dyDescent="0.3">
      <c r="A591" s="28"/>
      <c r="B591" s="28"/>
      <c r="C591" s="28"/>
      <c r="D591" s="28"/>
      <c r="E591" s="28"/>
      <c r="F591" s="28"/>
      <c r="G591" s="28"/>
      <c r="H591" s="28"/>
      <c r="I591" s="22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</row>
    <row r="592" spans="1:40" ht="12.75" customHeight="1" x14ac:dyDescent="0.3">
      <c r="A592" s="28"/>
      <c r="B592" s="28"/>
      <c r="C592" s="28"/>
      <c r="D592" s="28"/>
      <c r="E592" s="28"/>
      <c r="F592" s="28"/>
      <c r="G592" s="28"/>
      <c r="H592" s="28"/>
      <c r="I592" s="22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</row>
    <row r="593" spans="1:40" ht="12.75" customHeight="1" x14ac:dyDescent="0.3">
      <c r="A593" s="28"/>
      <c r="B593" s="28"/>
      <c r="C593" s="28"/>
      <c r="D593" s="28"/>
      <c r="E593" s="28"/>
      <c r="F593" s="28"/>
      <c r="G593" s="28"/>
      <c r="H593" s="28"/>
      <c r="I593" s="22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</row>
    <row r="594" spans="1:40" ht="12.75" customHeight="1" x14ac:dyDescent="0.3">
      <c r="A594" s="28"/>
      <c r="B594" s="28"/>
      <c r="C594" s="28"/>
      <c r="D594" s="28"/>
      <c r="E594" s="28"/>
      <c r="F594" s="28"/>
      <c r="G594" s="28"/>
      <c r="H594" s="28"/>
      <c r="I594" s="22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</row>
    <row r="595" spans="1:40" ht="12.75" customHeight="1" x14ac:dyDescent="0.3">
      <c r="A595" s="28"/>
      <c r="B595" s="28"/>
      <c r="C595" s="28"/>
      <c r="D595" s="28"/>
      <c r="E595" s="28"/>
      <c r="F595" s="28"/>
      <c r="G595" s="28"/>
      <c r="H595" s="28"/>
      <c r="I595" s="22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</row>
    <row r="596" spans="1:40" ht="12.75" customHeight="1" x14ac:dyDescent="0.3">
      <c r="A596" s="28"/>
      <c r="B596" s="28"/>
      <c r="C596" s="28"/>
      <c r="D596" s="28"/>
      <c r="E596" s="28"/>
      <c r="F596" s="28"/>
      <c r="G596" s="28"/>
      <c r="H596" s="28"/>
      <c r="I596" s="22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</row>
    <row r="597" spans="1:40" ht="12.75" customHeight="1" x14ac:dyDescent="0.3">
      <c r="A597" s="28"/>
      <c r="B597" s="28"/>
      <c r="C597" s="28"/>
      <c r="D597" s="28"/>
      <c r="E597" s="28"/>
      <c r="F597" s="28"/>
      <c r="G597" s="28"/>
      <c r="H597" s="28"/>
      <c r="I597" s="22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</row>
    <row r="598" spans="1:40" ht="12.75" customHeight="1" x14ac:dyDescent="0.3">
      <c r="A598" s="28"/>
      <c r="B598" s="28"/>
      <c r="C598" s="28"/>
      <c r="D598" s="28"/>
      <c r="E598" s="28"/>
      <c r="F598" s="28"/>
      <c r="G598" s="28"/>
      <c r="H598" s="28"/>
      <c r="I598" s="22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</row>
    <row r="599" spans="1:40" ht="12.75" customHeight="1" x14ac:dyDescent="0.3">
      <c r="A599" s="28"/>
      <c r="B599" s="28"/>
      <c r="C599" s="28"/>
      <c r="D599" s="28"/>
      <c r="E599" s="28"/>
      <c r="F599" s="28"/>
      <c r="G599" s="28"/>
      <c r="H599" s="28"/>
      <c r="I599" s="22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</row>
    <row r="600" spans="1:40" ht="12.75" customHeight="1" x14ac:dyDescent="0.3">
      <c r="A600" s="28"/>
      <c r="B600" s="28"/>
      <c r="C600" s="28"/>
      <c r="D600" s="28"/>
      <c r="E600" s="28"/>
      <c r="F600" s="28"/>
      <c r="G600" s="28"/>
      <c r="H600" s="28"/>
      <c r="I600" s="22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</row>
    <row r="601" spans="1:40" ht="12.75" customHeight="1" x14ac:dyDescent="0.3">
      <c r="A601" s="28"/>
      <c r="B601" s="28"/>
      <c r="C601" s="28"/>
      <c r="D601" s="28"/>
      <c r="E601" s="28"/>
      <c r="F601" s="28"/>
      <c r="G601" s="28"/>
      <c r="H601" s="28"/>
      <c r="I601" s="22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</row>
    <row r="602" spans="1:40" ht="12.75" customHeight="1" x14ac:dyDescent="0.3">
      <c r="A602" s="28"/>
      <c r="B602" s="28"/>
      <c r="C602" s="28"/>
      <c r="D602" s="28"/>
      <c r="E602" s="28"/>
      <c r="F602" s="28"/>
      <c r="G602" s="28"/>
      <c r="H602" s="28"/>
      <c r="I602" s="22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</row>
    <row r="603" spans="1:40" ht="12.75" customHeight="1" x14ac:dyDescent="0.3">
      <c r="A603" s="28"/>
      <c r="B603" s="28"/>
      <c r="C603" s="28"/>
      <c r="D603" s="28"/>
      <c r="E603" s="28"/>
      <c r="F603" s="28"/>
      <c r="G603" s="28"/>
      <c r="H603" s="28"/>
      <c r="I603" s="22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</row>
    <row r="604" spans="1:40" ht="12.75" customHeight="1" x14ac:dyDescent="0.3">
      <c r="A604" s="28"/>
      <c r="B604" s="28"/>
      <c r="C604" s="28"/>
      <c r="D604" s="28"/>
      <c r="E604" s="28"/>
      <c r="F604" s="28"/>
      <c r="G604" s="28"/>
      <c r="H604" s="28"/>
      <c r="I604" s="22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</row>
    <row r="605" spans="1:40" ht="12.75" customHeight="1" x14ac:dyDescent="0.3">
      <c r="A605" s="28"/>
      <c r="B605" s="28"/>
      <c r="C605" s="28"/>
      <c r="D605" s="28"/>
      <c r="E605" s="28"/>
      <c r="F605" s="28"/>
      <c r="G605" s="28"/>
      <c r="H605" s="28"/>
      <c r="I605" s="22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</row>
    <row r="606" spans="1:40" ht="12.75" customHeight="1" x14ac:dyDescent="0.3">
      <c r="A606" s="28"/>
      <c r="B606" s="28"/>
      <c r="C606" s="28"/>
      <c r="D606" s="28"/>
      <c r="E606" s="28"/>
      <c r="F606" s="28"/>
      <c r="G606" s="28"/>
      <c r="H606" s="28"/>
      <c r="I606" s="22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</row>
    <row r="607" spans="1:40" ht="12.75" customHeight="1" x14ac:dyDescent="0.3">
      <c r="A607" s="28"/>
      <c r="B607" s="28"/>
      <c r="C607" s="28"/>
      <c r="D607" s="28"/>
      <c r="E607" s="28"/>
      <c r="F607" s="28"/>
      <c r="G607" s="28"/>
      <c r="H607" s="28"/>
      <c r="I607" s="22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</row>
    <row r="608" spans="1:40" ht="12.75" customHeight="1" x14ac:dyDescent="0.3">
      <c r="A608" s="28"/>
      <c r="B608" s="28"/>
      <c r="C608" s="28"/>
      <c r="D608" s="28"/>
      <c r="E608" s="28"/>
      <c r="F608" s="28"/>
      <c r="G608" s="28"/>
      <c r="H608" s="28"/>
      <c r="I608" s="22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</row>
    <row r="609" spans="1:40" ht="12.75" customHeight="1" x14ac:dyDescent="0.3">
      <c r="A609" s="28"/>
      <c r="B609" s="28"/>
      <c r="C609" s="28"/>
      <c r="D609" s="28"/>
      <c r="E609" s="28"/>
      <c r="F609" s="28"/>
      <c r="G609" s="28"/>
      <c r="H609" s="28"/>
      <c r="I609" s="22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</row>
    <row r="610" spans="1:40" ht="12.75" customHeight="1" x14ac:dyDescent="0.3">
      <c r="A610" s="28"/>
      <c r="B610" s="28"/>
      <c r="C610" s="28"/>
      <c r="D610" s="28"/>
      <c r="E610" s="28"/>
      <c r="F610" s="28"/>
      <c r="G610" s="28"/>
      <c r="H610" s="28"/>
      <c r="I610" s="22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</row>
    <row r="611" spans="1:40" ht="12.75" customHeight="1" x14ac:dyDescent="0.3">
      <c r="A611" s="28"/>
      <c r="B611" s="28"/>
      <c r="C611" s="28"/>
      <c r="D611" s="28"/>
      <c r="E611" s="28"/>
      <c r="F611" s="28"/>
      <c r="G611" s="28"/>
      <c r="H611" s="28"/>
      <c r="I611" s="22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</row>
    <row r="612" spans="1:40" ht="12.75" customHeight="1" x14ac:dyDescent="0.3">
      <c r="A612" s="28"/>
      <c r="B612" s="28"/>
      <c r="C612" s="28"/>
      <c r="D612" s="28"/>
      <c r="E612" s="28"/>
      <c r="F612" s="28"/>
      <c r="G612" s="28"/>
      <c r="H612" s="28"/>
      <c r="I612" s="22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</row>
    <row r="613" spans="1:40" ht="12.75" customHeight="1" x14ac:dyDescent="0.3">
      <c r="A613" s="28"/>
      <c r="B613" s="28"/>
      <c r="C613" s="28"/>
      <c r="D613" s="28"/>
      <c r="E613" s="28"/>
      <c r="F613" s="28"/>
      <c r="G613" s="28"/>
      <c r="H613" s="28"/>
      <c r="I613" s="22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</row>
    <row r="614" spans="1:40" ht="12.75" customHeight="1" x14ac:dyDescent="0.3">
      <c r="A614" s="28"/>
      <c r="B614" s="28"/>
      <c r="C614" s="28"/>
      <c r="D614" s="28"/>
      <c r="E614" s="28"/>
      <c r="F614" s="28"/>
      <c r="G614" s="28"/>
      <c r="H614" s="28"/>
      <c r="I614" s="22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</row>
    <row r="615" spans="1:40" ht="12.75" customHeight="1" x14ac:dyDescent="0.3">
      <c r="A615" s="28"/>
      <c r="B615" s="28"/>
      <c r="C615" s="28"/>
      <c r="D615" s="28"/>
      <c r="E615" s="28"/>
      <c r="F615" s="28"/>
      <c r="G615" s="28"/>
      <c r="H615" s="28"/>
      <c r="I615" s="22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</row>
    <row r="616" spans="1:40" ht="12.75" customHeight="1" x14ac:dyDescent="0.3">
      <c r="A616" s="28"/>
      <c r="B616" s="28"/>
      <c r="C616" s="28"/>
      <c r="D616" s="28"/>
      <c r="E616" s="28"/>
      <c r="F616" s="28"/>
      <c r="G616" s="28"/>
      <c r="H616" s="28"/>
      <c r="I616" s="22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</row>
    <row r="617" spans="1:40" ht="12.75" customHeight="1" x14ac:dyDescent="0.3">
      <c r="A617" s="28"/>
      <c r="B617" s="28"/>
      <c r="C617" s="28"/>
      <c r="D617" s="28"/>
      <c r="E617" s="28"/>
      <c r="F617" s="28"/>
      <c r="G617" s="28"/>
      <c r="H617" s="28"/>
      <c r="I617" s="22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</row>
    <row r="618" spans="1:40" ht="12.75" customHeight="1" x14ac:dyDescent="0.3">
      <c r="A618" s="28"/>
      <c r="B618" s="28"/>
      <c r="C618" s="28"/>
      <c r="D618" s="28"/>
      <c r="E618" s="28"/>
      <c r="F618" s="28"/>
      <c r="G618" s="28"/>
      <c r="H618" s="28"/>
      <c r="I618" s="22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</row>
    <row r="619" spans="1:40" ht="12.75" customHeight="1" x14ac:dyDescent="0.3">
      <c r="A619" s="28"/>
      <c r="B619" s="28"/>
      <c r="C619" s="28"/>
      <c r="D619" s="28"/>
      <c r="E619" s="28"/>
      <c r="F619" s="28"/>
      <c r="G619" s="28"/>
      <c r="H619" s="28"/>
      <c r="I619" s="22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</row>
    <row r="620" spans="1:40" ht="12.75" customHeight="1" x14ac:dyDescent="0.3">
      <c r="A620" s="28"/>
      <c r="B620" s="28"/>
      <c r="C620" s="28"/>
      <c r="D620" s="28"/>
      <c r="E620" s="28"/>
      <c r="F620" s="28"/>
      <c r="G620" s="28"/>
      <c r="H620" s="28"/>
      <c r="I620" s="22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</row>
    <row r="621" spans="1:40" ht="12.75" customHeight="1" x14ac:dyDescent="0.3">
      <c r="A621" s="28"/>
      <c r="B621" s="28"/>
      <c r="C621" s="28"/>
      <c r="D621" s="28"/>
      <c r="E621" s="28"/>
      <c r="F621" s="28"/>
      <c r="G621" s="28"/>
      <c r="H621" s="28"/>
      <c r="I621" s="22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</row>
    <row r="622" spans="1:40" ht="12.75" customHeight="1" x14ac:dyDescent="0.3">
      <c r="A622" s="28"/>
      <c r="B622" s="28"/>
      <c r="C622" s="28"/>
      <c r="D622" s="28"/>
      <c r="E622" s="28"/>
      <c r="F622" s="28"/>
      <c r="G622" s="28"/>
      <c r="H622" s="28"/>
      <c r="I622" s="22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</row>
    <row r="623" spans="1:40" ht="12.75" customHeight="1" x14ac:dyDescent="0.3">
      <c r="A623" s="28"/>
      <c r="B623" s="28"/>
      <c r="C623" s="28"/>
      <c r="D623" s="28"/>
      <c r="E623" s="28"/>
      <c r="F623" s="28"/>
      <c r="G623" s="28"/>
      <c r="H623" s="28"/>
      <c r="I623" s="22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</row>
    <row r="624" spans="1:40" ht="12.75" customHeight="1" x14ac:dyDescent="0.3">
      <c r="A624" s="28"/>
      <c r="B624" s="28"/>
      <c r="C624" s="28"/>
      <c r="D624" s="28"/>
      <c r="E624" s="28"/>
      <c r="F624" s="28"/>
      <c r="G624" s="28"/>
      <c r="H624" s="28"/>
      <c r="I624" s="22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</row>
    <row r="625" spans="1:40" ht="12.75" customHeight="1" x14ac:dyDescent="0.3">
      <c r="A625" s="28"/>
      <c r="B625" s="28"/>
      <c r="C625" s="28"/>
      <c r="D625" s="28"/>
      <c r="E625" s="28"/>
      <c r="F625" s="28"/>
      <c r="G625" s="28"/>
      <c r="H625" s="28"/>
      <c r="I625" s="22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</row>
    <row r="626" spans="1:40" ht="12.75" customHeight="1" x14ac:dyDescent="0.3">
      <c r="A626" s="28"/>
      <c r="B626" s="28"/>
      <c r="C626" s="28"/>
      <c r="D626" s="28"/>
      <c r="E626" s="28"/>
      <c r="F626" s="28"/>
      <c r="G626" s="28"/>
      <c r="H626" s="28"/>
      <c r="I626" s="22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</row>
    <row r="627" spans="1:40" ht="12.75" customHeight="1" x14ac:dyDescent="0.3">
      <c r="A627" s="28"/>
      <c r="B627" s="28"/>
      <c r="C627" s="28"/>
      <c r="D627" s="28"/>
      <c r="E627" s="28"/>
      <c r="F627" s="28"/>
      <c r="G627" s="28"/>
      <c r="H627" s="28"/>
      <c r="I627" s="22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</row>
    <row r="628" spans="1:40" ht="12.75" customHeight="1" x14ac:dyDescent="0.3">
      <c r="A628" s="28"/>
      <c r="B628" s="28"/>
      <c r="C628" s="28"/>
      <c r="D628" s="28"/>
      <c r="E628" s="28"/>
      <c r="F628" s="28"/>
      <c r="G628" s="28"/>
      <c r="H628" s="28"/>
      <c r="I628" s="22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</row>
    <row r="629" spans="1:40" ht="12.75" customHeight="1" x14ac:dyDescent="0.3">
      <c r="A629" s="28"/>
      <c r="B629" s="28"/>
      <c r="C629" s="28"/>
      <c r="D629" s="28"/>
      <c r="E629" s="28"/>
      <c r="F629" s="28"/>
      <c r="G629" s="28"/>
      <c r="H629" s="28"/>
      <c r="I629" s="22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</row>
    <row r="630" spans="1:40" ht="12.75" customHeight="1" x14ac:dyDescent="0.3">
      <c r="A630" s="28"/>
      <c r="B630" s="28"/>
      <c r="C630" s="28"/>
      <c r="D630" s="28"/>
      <c r="E630" s="28"/>
      <c r="F630" s="28"/>
      <c r="G630" s="28"/>
      <c r="H630" s="28"/>
      <c r="I630" s="22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</row>
    <row r="631" spans="1:40" ht="12.75" customHeight="1" x14ac:dyDescent="0.3">
      <c r="A631" s="28"/>
      <c r="B631" s="28"/>
      <c r="C631" s="28"/>
      <c r="D631" s="28"/>
      <c r="E631" s="28"/>
      <c r="F631" s="28"/>
      <c r="G631" s="28"/>
      <c r="H631" s="28"/>
      <c r="I631" s="22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</row>
    <row r="632" spans="1:40" ht="12.75" customHeight="1" x14ac:dyDescent="0.3">
      <c r="A632" s="28"/>
      <c r="B632" s="28"/>
      <c r="C632" s="28"/>
      <c r="D632" s="28"/>
      <c r="E632" s="28"/>
      <c r="F632" s="28"/>
      <c r="G632" s="28"/>
      <c r="H632" s="28"/>
      <c r="I632" s="22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</row>
    <row r="633" spans="1:40" ht="12.75" customHeight="1" x14ac:dyDescent="0.3">
      <c r="A633" s="28"/>
      <c r="B633" s="28"/>
      <c r="C633" s="28"/>
      <c r="D633" s="28"/>
      <c r="E633" s="28"/>
      <c r="F633" s="28"/>
      <c r="G633" s="28"/>
      <c r="H633" s="28"/>
      <c r="I633" s="22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</row>
    <row r="634" spans="1:40" ht="12.75" customHeight="1" x14ac:dyDescent="0.3">
      <c r="A634" s="28"/>
      <c r="B634" s="28"/>
      <c r="C634" s="28"/>
      <c r="D634" s="28"/>
      <c r="E634" s="28"/>
      <c r="F634" s="28"/>
      <c r="G634" s="28"/>
      <c r="H634" s="28"/>
      <c r="I634" s="22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</row>
    <row r="635" spans="1:40" ht="12.75" customHeight="1" x14ac:dyDescent="0.3">
      <c r="A635" s="28"/>
      <c r="B635" s="28"/>
      <c r="C635" s="28"/>
      <c r="D635" s="28"/>
      <c r="E635" s="28"/>
      <c r="F635" s="28"/>
      <c r="G635" s="28"/>
      <c r="H635" s="28"/>
      <c r="I635" s="22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</row>
    <row r="636" spans="1:40" ht="12.75" customHeight="1" x14ac:dyDescent="0.3">
      <c r="A636" s="28"/>
      <c r="B636" s="28"/>
      <c r="C636" s="28"/>
      <c r="D636" s="28"/>
      <c r="E636" s="28"/>
      <c r="F636" s="28"/>
      <c r="G636" s="28"/>
      <c r="H636" s="28"/>
      <c r="I636" s="22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</row>
    <row r="637" spans="1:40" ht="12.75" customHeight="1" x14ac:dyDescent="0.3">
      <c r="A637" s="28"/>
      <c r="B637" s="28"/>
      <c r="C637" s="28"/>
      <c r="D637" s="28"/>
      <c r="E637" s="28"/>
      <c r="F637" s="28"/>
      <c r="G637" s="28"/>
      <c r="H637" s="28"/>
      <c r="I637" s="22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</row>
    <row r="638" spans="1:40" ht="12.75" customHeight="1" x14ac:dyDescent="0.3">
      <c r="A638" s="28"/>
      <c r="B638" s="28"/>
      <c r="C638" s="28"/>
      <c r="D638" s="28"/>
      <c r="E638" s="28"/>
      <c r="F638" s="28"/>
      <c r="G638" s="28"/>
      <c r="H638" s="28"/>
      <c r="I638" s="22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</row>
    <row r="639" spans="1:40" ht="12.75" customHeight="1" x14ac:dyDescent="0.3">
      <c r="A639" s="28"/>
      <c r="B639" s="28"/>
      <c r="C639" s="28"/>
      <c r="D639" s="28"/>
      <c r="E639" s="28"/>
      <c r="F639" s="28"/>
      <c r="G639" s="28"/>
      <c r="H639" s="28"/>
      <c r="I639" s="22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</row>
    <row r="640" spans="1:40" ht="12.75" customHeight="1" x14ac:dyDescent="0.3">
      <c r="A640" s="28"/>
      <c r="B640" s="28"/>
      <c r="C640" s="28"/>
      <c r="D640" s="28"/>
      <c r="E640" s="28"/>
      <c r="F640" s="28"/>
      <c r="G640" s="28"/>
      <c r="H640" s="28"/>
      <c r="I640" s="22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</row>
    <row r="641" spans="1:40" ht="12.75" customHeight="1" x14ac:dyDescent="0.3">
      <c r="A641" s="28"/>
      <c r="B641" s="28"/>
      <c r="C641" s="28"/>
      <c r="D641" s="28"/>
      <c r="E641" s="28"/>
      <c r="F641" s="28"/>
      <c r="G641" s="28"/>
      <c r="H641" s="28"/>
      <c r="I641" s="22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</row>
    <row r="642" spans="1:40" ht="12.75" customHeight="1" x14ac:dyDescent="0.3">
      <c r="A642" s="28"/>
      <c r="B642" s="28"/>
      <c r="C642" s="28"/>
      <c r="D642" s="28"/>
      <c r="E642" s="28"/>
      <c r="F642" s="28"/>
      <c r="G642" s="28"/>
      <c r="H642" s="28"/>
      <c r="I642" s="22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</row>
    <row r="643" spans="1:40" ht="12.75" customHeight="1" x14ac:dyDescent="0.3">
      <c r="A643" s="28"/>
      <c r="B643" s="28"/>
      <c r="C643" s="28"/>
      <c r="D643" s="28"/>
      <c r="E643" s="28"/>
      <c r="F643" s="28"/>
      <c r="G643" s="28"/>
      <c r="H643" s="28"/>
      <c r="I643" s="22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</row>
    <row r="644" spans="1:40" ht="12.75" customHeight="1" x14ac:dyDescent="0.3">
      <c r="A644" s="28"/>
      <c r="B644" s="28"/>
      <c r="C644" s="28"/>
      <c r="D644" s="28"/>
      <c r="E644" s="28"/>
      <c r="F644" s="28"/>
      <c r="G644" s="28"/>
      <c r="H644" s="28"/>
      <c r="I644" s="22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</row>
    <row r="645" spans="1:40" ht="12.75" customHeight="1" x14ac:dyDescent="0.3">
      <c r="A645" s="28"/>
      <c r="B645" s="28"/>
      <c r="C645" s="28"/>
      <c r="D645" s="28"/>
      <c r="E645" s="28"/>
      <c r="F645" s="28"/>
      <c r="G645" s="28"/>
      <c r="H645" s="28"/>
      <c r="I645" s="22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</row>
    <row r="646" spans="1:40" ht="12.75" customHeight="1" x14ac:dyDescent="0.3">
      <c r="A646" s="28"/>
      <c r="B646" s="28"/>
      <c r="C646" s="28"/>
      <c r="D646" s="28"/>
      <c r="E646" s="28"/>
      <c r="F646" s="28"/>
      <c r="G646" s="28"/>
      <c r="H646" s="28"/>
      <c r="I646" s="22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</row>
    <row r="647" spans="1:40" ht="12.75" customHeight="1" x14ac:dyDescent="0.3">
      <c r="A647" s="28"/>
      <c r="B647" s="28"/>
      <c r="C647" s="28"/>
      <c r="D647" s="28"/>
      <c r="E647" s="28"/>
      <c r="F647" s="28"/>
      <c r="G647" s="28"/>
      <c r="H647" s="28"/>
      <c r="I647" s="22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</row>
    <row r="648" spans="1:40" ht="12.75" customHeight="1" x14ac:dyDescent="0.3">
      <c r="A648" s="28"/>
      <c r="B648" s="28"/>
      <c r="C648" s="28"/>
      <c r="D648" s="28"/>
      <c r="E648" s="28"/>
      <c r="F648" s="28"/>
      <c r="G648" s="28"/>
      <c r="H648" s="28"/>
      <c r="I648" s="22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</row>
    <row r="649" spans="1:40" ht="12.75" customHeight="1" x14ac:dyDescent="0.3">
      <c r="A649" s="28"/>
      <c r="B649" s="28"/>
      <c r="C649" s="28"/>
      <c r="D649" s="28"/>
      <c r="E649" s="28"/>
      <c r="F649" s="28"/>
      <c r="G649" s="28"/>
      <c r="H649" s="28"/>
      <c r="I649" s="22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</row>
    <row r="650" spans="1:40" ht="12.75" customHeight="1" x14ac:dyDescent="0.3">
      <c r="A650" s="28"/>
      <c r="B650" s="28"/>
      <c r="C650" s="28"/>
      <c r="D650" s="28"/>
      <c r="E650" s="28"/>
      <c r="F650" s="28"/>
      <c r="G650" s="28"/>
      <c r="H650" s="28"/>
      <c r="I650" s="22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</row>
    <row r="651" spans="1:40" ht="12.75" customHeight="1" x14ac:dyDescent="0.3">
      <c r="A651" s="28"/>
      <c r="B651" s="28"/>
      <c r="C651" s="28"/>
      <c r="D651" s="28"/>
      <c r="E651" s="28"/>
      <c r="F651" s="28"/>
      <c r="G651" s="28"/>
      <c r="H651" s="28"/>
      <c r="I651" s="22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</row>
    <row r="652" spans="1:40" ht="12.75" customHeight="1" x14ac:dyDescent="0.3">
      <c r="A652" s="28"/>
      <c r="B652" s="28"/>
      <c r="C652" s="28"/>
      <c r="D652" s="28"/>
      <c r="E652" s="28"/>
      <c r="F652" s="28"/>
      <c r="G652" s="28"/>
      <c r="H652" s="28"/>
      <c r="I652" s="22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</row>
    <row r="653" spans="1:40" ht="12.75" customHeight="1" x14ac:dyDescent="0.3">
      <c r="A653" s="28"/>
      <c r="B653" s="28"/>
      <c r="C653" s="28"/>
      <c r="D653" s="28"/>
      <c r="E653" s="28"/>
      <c r="F653" s="28"/>
      <c r="G653" s="28"/>
      <c r="H653" s="28"/>
      <c r="I653" s="22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</row>
    <row r="654" spans="1:40" ht="12.75" customHeight="1" x14ac:dyDescent="0.3">
      <c r="A654" s="28"/>
      <c r="B654" s="28"/>
      <c r="C654" s="28"/>
      <c r="D654" s="28"/>
      <c r="E654" s="28"/>
      <c r="F654" s="28"/>
      <c r="G654" s="28"/>
      <c r="H654" s="28"/>
      <c r="I654" s="22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</row>
    <row r="655" spans="1:40" ht="12.75" customHeight="1" x14ac:dyDescent="0.3">
      <c r="A655" s="28"/>
      <c r="B655" s="28"/>
      <c r="C655" s="28"/>
      <c r="D655" s="28"/>
      <c r="E655" s="28"/>
      <c r="F655" s="28"/>
      <c r="G655" s="28"/>
      <c r="H655" s="28"/>
      <c r="I655" s="22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</row>
    <row r="656" spans="1:40" ht="12.75" customHeight="1" x14ac:dyDescent="0.3">
      <c r="A656" s="28"/>
      <c r="B656" s="28"/>
      <c r="C656" s="28"/>
      <c r="D656" s="28"/>
      <c r="E656" s="28"/>
      <c r="F656" s="28"/>
      <c r="G656" s="28"/>
      <c r="H656" s="28"/>
      <c r="I656" s="22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</row>
    <row r="657" spans="1:40" ht="12.75" customHeight="1" x14ac:dyDescent="0.3">
      <c r="A657" s="28"/>
      <c r="B657" s="28"/>
      <c r="C657" s="28"/>
      <c r="D657" s="28"/>
      <c r="E657" s="28"/>
      <c r="F657" s="28"/>
      <c r="G657" s="28"/>
      <c r="H657" s="28"/>
      <c r="I657" s="22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</row>
    <row r="658" spans="1:40" ht="12.75" customHeight="1" x14ac:dyDescent="0.3">
      <c r="A658" s="28"/>
      <c r="B658" s="28"/>
      <c r="C658" s="28"/>
      <c r="D658" s="28"/>
      <c r="E658" s="28"/>
      <c r="F658" s="28"/>
      <c r="G658" s="28"/>
      <c r="H658" s="28"/>
      <c r="I658" s="22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</row>
    <row r="659" spans="1:40" ht="12.75" customHeight="1" x14ac:dyDescent="0.3">
      <c r="A659" s="28"/>
      <c r="B659" s="28"/>
      <c r="C659" s="28"/>
      <c r="D659" s="28"/>
      <c r="E659" s="28"/>
      <c r="F659" s="28"/>
      <c r="G659" s="28"/>
      <c r="H659" s="28"/>
      <c r="I659" s="22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</row>
    <row r="660" spans="1:40" ht="12.75" customHeight="1" x14ac:dyDescent="0.3">
      <c r="A660" s="28"/>
      <c r="B660" s="28"/>
      <c r="C660" s="28"/>
      <c r="D660" s="28"/>
      <c r="E660" s="28"/>
      <c r="F660" s="28"/>
      <c r="G660" s="28"/>
      <c r="H660" s="28"/>
      <c r="I660" s="22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</row>
    <row r="661" spans="1:40" ht="12.75" customHeight="1" x14ac:dyDescent="0.3">
      <c r="A661" s="28"/>
      <c r="B661" s="28"/>
      <c r="C661" s="28"/>
      <c r="D661" s="28"/>
      <c r="E661" s="28"/>
      <c r="F661" s="28"/>
      <c r="G661" s="28"/>
      <c r="H661" s="28"/>
      <c r="I661" s="22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</row>
    <row r="662" spans="1:40" ht="12.75" customHeight="1" x14ac:dyDescent="0.3">
      <c r="A662" s="28"/>
      <c r="B662" s="28"/>
      <c r="C662" s="28"/>
      <c r="D662" s="28"/>
      <c r="E662" s="28"/>
      <c r="F662" s="28"/>
      <c r="G662" s="28"/>
      <c r="H662" s="28"/>
      <c r="I662" s="22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</row>
    <row r="663" spans="1:40" ht="12.75" customHeight="1" x14ac:dyDescent="0.3">
      <c r="A663" s="28"/>
      <c r="B663" s="28"/>
      <c r="C663" s="28"/>
      <c r="D663" s="28"/>
      <c r="E663" s="28"/>
      <c r="F663" s="28"/>
      <c r="G663" s="28"/>
      <c r="H663" s="28"/>
      <c r="I663" s="22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</row>
    <row r="664" spans="1:40" ht="12.75" customHeight="1" x14ac:dyDescent="0.3">
      <c r="A664" s="28"/>
      <c r="B664" s="28"/>
      <c r="C664" s="28"/>
      <c r="D664" s="28"/>
      <c r="E664" s="28"/>
      <c r="F664" s="28"/>
      <c r="G664" s="28"/>
      <c r="H664" s="28"/>
      <c r="I664" s="22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</row>
    <row r="665" spans="1:40" ht="12.75" customHeight="1" x14ac:dyDescent="0.3">
      <c r="A665" s="28"/>
      <c r="B665" s="28"/>
      <c r="C665" s="28"/>
      <c r="D665" s="28"/>
      <c r="E665" s="28"/>
      <c r="F665" s="28"/>
      <c r="G665" s="28"/>
      <c r="H665" s="28"/>
      <c r="I665" s="22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</row>
    <row r="666" spans="1:40" ht="12.75" customHeight="1" x14ac:dyDescent="0.3">
      <c r="A666" s="28"/>
      <c r="B666" s="28"/>
      <c r="C666" s="28"/>
      <c r="D666" s="28"/>
      <c r="E666" s="28"/>
      <c r="F666" s="28"/>
      <c r="G666" s="28"/>
      <c r="H666" s="28"/>
      <c r="I666" s="22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</row>
    <row r="667" spans="1:40" ht="12.75" customHeight="1" x14ac:dyDescent="0.3">
      <c r="A667" s="28"/>
      <c r="B667" s="28"/>
      <c r="C667" s="28"/>
      <c r="D667" s="28"/>
      <c r="E667" s="28"/>
      <c r="F667" s="28"/>
      <c r="G667" s="28"/>
      <c r="H667" s="28"/>
      <c r="I667" s="22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</row>
    <row r="668" spans="1:40" ht="12.75" customHeight="1" x14ac:dyDescent="0.3">
      <c r="A668" s="28"/>
      <c r="B668" s="28"/>
      <c r="C668" s="28"/>
      <c r="D668" s="28"/>
      <c r="E668" s="28"/>
      <c r="F668" s="28"/>
      <c r="G668" s="28"/>
      <c r="H668" s="28"/>
      <c r="I668" s="22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</row>
    <row r="669" spans="1:40" ht="12.75" customHeight="1" x14ac:dyDescent="0.3">
      <c r="A669" s="28"/>
      <c r="B669" s="28"/>
      <c r="C669" s="28"/>
      <c r="D669" s="28"/>
      <c r="E669" s="28"/>
      <c r="F669" s="28"/>
      <c r="G669" s="28"/>
      <c r="H669" s="28"/>
      <c r="I669" s="22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</row>
    <row r="670" spans="1:40" ht="12.75" customHeight="1" x14ac:dyDescent="0.3">
      <c r="A670" s="28"/>
      <c r="B670" s="28"/>
      <c r="C670" s="28"/>
      <c r="D670" s="28"/>
      <c r="E670" s="28"/>
      <c r="F670" s="28"/>
      <c r="G670" s="28"/>
      <c r="H670" s="28"/>
      <c r="I670" s="22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</row>
    <row r="671" spans="1:40" ht="12.75" customHeight="1" x14ac:dyDescent="0.3">
      <c r="A671" s="28"/>
      <c r="B671" s="28"/>
      <c r="C671" s="28"/>
      <c r="D671" s="28"/>
      <c r="E671" s="28"/>
      <c r="F671" s="28"/>
      <c r="G671" s="28"/>
      <c r="H671" s="28"/>
      <c r="I671" s="22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</row>
    <row r="672" spans="1:40" ht="12.75" customHeight="1" x14ac:dyDescent="0.3">
      <c r="A672" s="28"/>
      <c r="B672" s="28"/>
      <c r="C672" s="28"/>
      <c r="D672" s="28"/>
      <c r="E672" s="28"/>
      <c r="F672" s="28"/>
      <c r="G672" s="28"/>
      <c r="H672" s="28"/>
      <c r="I672" s="22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</row>
    <row r="673" spans="1:40" ht="12.75" customHeight="1" x14ac:dyDescent="0.3">
      <c r="A673" s="28"/>
      <c r="B673" s="28"/>
      <c r="C673" s="28"/>
      <c r="D673" s="28"/>
      <c r="E673" s="28"/>
      <c r="F673" s="28"/>
      <c r="G673" s="28"/>
      <c r="H673" s="28"/>
      <c r="I673" s="22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</row>
    <row r="674" spans="1:40" ht="12.75" customHeight="1" x14ac:dyDescent="0.3">
      <c r="A674" s="28"/>
      <c r="B674" s="28"/>
      <c r="C674" s="28"/>
      <c r="D674" s="28"/>
      <c r="E674" s="28"/>
      <c r="F674" s="28"/>
      <c r="G674" s="28"/>
      <c r="H674" s="28"/>
      <c r="I674" s="22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</row>
    <row r="675" spans="1:40" ht="12.75" customHeight="1" x14ac:dyDescent="0.3">
      <c r="A675" s="28"/>
      <c r="B675" s="28"/>
      <c r="C675" s="28"/>
      <c r="D675" s="28"/>
      <c r="E675" s="28"/>
      <c r="F675" s="28"/>
      <c r="G675" s="28"/>
      <c r="H675" s="28"/>
      <c r="I675" s="22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</row>
    <row r="676" spans="1:40" ht="12.75" customHeight="1" x14ac:dyDescent="0.3">
      <c r="A676" s="28"/>
      <c r="B676" s="28"/>
      <c r="C676" s="28"/>
      <c r="D676" s="28"/>
      <c r="E676" s="28"/>
      <c r="F676" s="28"/>
      <c r="G676" s="28"/>
      <c r="H676" s="28"/>
      <c r="I676" s="22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</row>
    <row r="677" spans="1:40" ht="12.75" customHeight="1" x14ac:dyDescent="0.3">
      <c r="A677" s="28"/>
      <c r="B677" s="28"/>
      <c r="C677" s="28"/>
      <c r="D677" s="28"/>
      <c r="E677" s="28"/>
      <c r="F677" s="28"/>
      <c r="G677" s="28"/>
      <c r="H677" s="28"/>
      <c r="I677" s="22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</row>
    <row r="678" spans="1:40" ht="12.75" customHeight="1" x14ac:dyDescent="0.3">
      <c r="A678" s="28"/>
      <c r="B678" s="28"/>
      <c r="C678" s="28"/>
      <c r="D678" s="28"/>
      <c r="E678" s="28"/>
      <c r="F678" s="28"/>
      <c r="G678" s="28"/>
      <c r="H678" s="28"/>
      <c r="I678" s="22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</row>
    <row r="679" spans="1:40" ht="12.75" customHeight="1" x14ac:dyDescent="0.3">
      <c r="A679" s="28"/>
      <c r="B679" s="28"/>
      <c r="C679" s="28"/>
      <c r="D679" s="28"/>
      <c r="E679" s="28"/>
      <c r="F679" s="28"/>
      <c r="G679" s="28"/>
      <c r="H679" s="28"/>
      <c r="I679" s="22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</row>
    <row r="680" spans="1:40" ht="12.75" customHeight="1" x14ac:dyDescent="0.3">
      <c r="A680" s="28"/>
      <c r="B680" s="28"/>
      <c r="C680" s="28"/>
      <c r="D680" s="28"/>
      <c r="E680" s="28"/>
      <c r="F680" s="28"/>
      <c r="G680" s="28"/>
      <c r="H680" s="28"/>
      <c r="I680" s="22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</row>
    <row r="681" spans="1:40" ht="12.75" customHeight="1" x14ac:dyDescent="0.3">
      <c r="A681" s="28"/>
      <c r="B681" s="28"/>
      <c r="C681" s="28"/>
      <c r="D681" s="28"/>
      <c r="E681" s="28"/>
      <c r="F681" s="28"/>
      <c r="G681" s="28"/>
      <c r="H681" s="28"/>
      <c r="I681" s="22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</row>
    <row r="682" spans="1:40" ht="12.75" customHeight="1" x14ac:dyDescent="0.3">
      <c r="A682" s="28"/>
      <c r="B682" s="28"/>
      <c r="C682" s="28"/>
      <c r="D682" s="28"/>
      <c r="E682" s="28"/>
      <c r="F682" s="28"/>
      <c r="G682" s="28"/>
      <c r="H682" s="28"/>
      <c r="I682" s="22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</row>
    <row r="683" spans="1:40" ht="12.75" customHeight="1" x14ac:dyDescent="0.3">
      <c r="A683" s="28"/>
      <c r="B683" s="28"/>
      <c r="C683" s="28"/>
      <c r="D683" s="28"/>
      <c r="E683" s="28"/>
      <c r="F683" s="28"/>
      <c r="G683" s="28"/>
      <c r="H683" s="28"/>
      <c r="I683" s="22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</row>
    <row r="684" spans="1:40" ht="12.75" customHeight="1" x14ac:dyDescent="0.3">
      <c r="A684" s="28"/>
      <c r="B684" s="28"/>
      <c r="C684" s="28"/>
      <c r="D684" s="28"/>
      <c r="E684" s="28"/>
      <c r="F684" s="28"/>
      <c r="G684" s="28"/>
      <c r="H684" s="28"/>
      <c r="I684" s="22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</row>
    <row r="685" spans="1:40" ht="12.75" customHeight="1" x14ac:dyDescent="0.3">
      <c r="A685" s="28"/>
      <c r="B685" s="28"/>
      <c r="C685" s="28"/>
      <c r="D685" s="28"/>
      <c r="E685" s="28"/>
      <c r="F685" s="28"/>
      <c r="G685" s="28"/>
      <c r="H685" s="28"/>
      <c r="I685" s="22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</row>
    <row r="686" spans="1:40" ht="12.75" customHeight="1" x14ac:dyDescent="0.3">
      <c r="A686" s="28"/>
      <c r="B686" s="28"/>
      <c r="C686" s="28"/>
      <c r="D686" s="28"/>
      <c r="E686" s="28"/>
      <c r="F686" s="28"/>
      <c r="G686" s="28"/>
      <c r="H686" s="28"/>
      <c r="I686" s="22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</row>
    <row r="687" spans="1:40" ht="12.75" customHeight="1" x14ac:dyDescent="0.3">
      <c r="A687" s="28"/>
      <c r="B687" s="28"/>
      <c r="C687" s="28"/>
      <c r="D687" s="28"/>
      <c r="E687" s="28"/>
      <c r="F687" s="28"/>
      <c r="G687" s="28"/>
      <c r="H687" s="28"/>
      <c r="I687" s="22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</row>
    <row r="688" spans="1:40" ht="12.75" customHeight="1" x14ac:dyDescent="0.3">
      <c r="A688" s="28"/>
      <c r="B688" s="28"/>
      <c r="C688" s="28"/>
      <c r="D688" s="28"/>
      <c r="E688" s="28"/>
      <c r="F688" s="28"/>
      <c r="G688" s="28"/>
      <c r="H688" s="28"/>
      <c r="I688" s="22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</row>
    <row r="689" spans="1:40" ht="12.75" customHeight="1" x14ac:dyDescent="0.3">
      <c r="A689" s="28"/>
      <c r="B689" s="28"/>
      <c r="C689" s="28"/>
      <c r="D689" s="28"/>
      <c r="E689" s="28"/>
      <c r="F689" s="28"/>
      <c r="G689" s="28"/>
      <c r="H689" s="28"/>
      <c r="I689" s="22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</row>
    <row r="690" spans="1:40" ht="12.75" customHeight="1" x14ac:dyDescent="0.3">
      <c r="A690" s="28"/>
      <c r="B690" s="28"/>
      <c r="C690" s="28"/>
      <c r="D690" s="28"/>
      <c r="E690" s="28"/>
      <c r="F690" s="28"/>
      <c r="G690" s="28"/>
      <c r="H690" s="28"/>
      <c r="I690" s="22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</row>
    <row r="691" spans="1:40" ht="12.75" customHeight="1" x14ac:dyDescent="0.3">
      <c r="A691" s="28"/>
      <c r="B691" s="28"/>
      <c r="C691" s="28"/>
      <c r="D691" s="28"/>
      <c r="E691" s="28"/>
      <c r="F691" s="28"/>
      <c r="G691" s="28"/>
      <c r="H691" s="28"/>
      <c r="I691" s="22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</row>
    <row r="692" spans="1:40" ht="12.75" customHeight="1" x14ac:dyDescent="0.3">
      <c r="A692" s="28"/>
      <c r="B692" s="28"/>
      <c r="C692" s="28"/>
      <c r="D692" s="28"/>
      <c r="E692" s="28"/>
      <c r="F692" s="28"/>
      <c r="G692" s="28"/>
      <c r="H692" s="28"/>
      <c r="I692" s="22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</row>
    <row r="693" spans="1:40" ht="12.75" customHeight="1" x14ac:dyDescent="0.3">
      <c r="A693" s="28"/>
      <c r="B693" s="28"/>
      <c r="C693" s="28"/>
      <c r="D693" s="28"/>
      <c r="E693" s="28"/>
      <c r="F693" s="28"/>
      <c r="G693" s="28"/>
      <c r="H693" s="28"/>
      <c r="I693" s="22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</row>
    <row r="694" spans="1:40" ht="12.75" customHeight="1" x14ac:dyDescent="0.3">
      <c r="A694" s="28"/>
      <c r="B694" s="28"/>
      <c r="C694" s="28"/>
      <c r="D694" s="28"/>
      <c r="E694" s="28"/>
      <c r="F694" s="28"/>
      <c r="G694" s="28"/>
      <c r="H694" s="28"/>
      <c r="I694" s="22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</row>
    <row r="695" spans="1:40" ht="12.75" customHeight="1" x14ac:dyDescent="0.3">
      <c r="A695" s="28"/>
      <c r="B695" s="28"/>
      <c r="C695" s="28"/>
      <c r="D695" s="28"/>
      <c r="E695" s="28"/>
      <c r="F695" s="28"/>
      <c r="G695" s="28"/>
      <c r="H695" s="28"/>
      <c r="I695" s="22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</row>
    <row r="696" spans="1:40" ht="12.75" customHeight="1" x14ac:dyDescent="0.3">
      <c r="A696" s="28"/>
      <c r="B696" s="28"/>
      <c r="C696" s="28"/>
      <c r="D696" s="28"/>
      <c r="E696" s="28"/>
      <c r="F696" s="28"/>
      <c r="G696" s="28"/>
      <c r="H696" s="28"/>
      <c r="I696" s="22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</row>
    <row r="697" spans="1:40" ht="12.75" customHeight="1" x14ac:dyDescent="0.3">
      <c r="A697" s="28"/>
      <c r="B697" s="28"/>
      <c r="C697" s="28"/>
      <c r="D697" s="28"/>
      <c r="E697" s="28"/>
      <c r="F697" s="28"/>
      <c r="G697" s="28"/>
      <c r="H697" s="28"/>
      <c r="I697" s="22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</row>
    <row r="698" spans="1:40" ht="12.75" customHeight="1" x14ac:dyDescent="0.3">
      <c r="A698" s="28"/>
      <c r="B698" s="28"/>
      <c r="C698" s="28"/>
      <c r="D698" s="28"/>
      <c r="E698" s="28"/>
      <c r="F698" s="28"/>
      <c r="G698" s="28"/>
      <c r="H698" s="28"/>
      <c r="I698" s="22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</row>
    <row r="699" spans="1:40" ht="12.75" customHeight="1" x14ac:dyDescent="0.3">
      <c r="A699" s="28"/>
      <c r="B699" s="28"/>
      <c r="C699" s="28"/>
      <c r="D699" s="28"/>
      <c r="E699" s="28"/>
      <c r="F699" s="28"/>
      <c r="G699" s="28"/>
      <c r="H699" s="28"/>
      <c r="I699" s="22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</row>
    <row r="700" spans="1:40" ht="12.75" customHeight="1" x14ac:dyDescent="0.3">
      <c r="A700" s="28"/>
      <c r="B700" s="28"/>
      <c r="C700" s="28"/>
      <c r="D700" s="28"/>
      <c r="E700" s="28"/>
      <c r="F700" s="28"/>
      <c r="G700" s="28"/>
      <c r="H700" s="28"/>
      <c r="I700" s="22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</row>
    <row r="701" spans="1:40" ht="12.75" customHeight="1" x14ac:dyDescent="0.3">
      <c r="A701" s="28"/>
      <c r="B701" s="28"/>
      <c r="C701" s="28"/>
      <c r="D701" s="28"/>
      <c r="E701" s="28"/>
      <c r="F701" s="28"/>
      <c r="G701" s="28"/>
      <c r="H701" s="28"/>
      <c r="I701" s="22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</row>
    <row r="702" spans="1:40" ht="12.75" customHeight="1" x14ac:dyDescent="0.3">
      <c r="A702" s="28"/>
      <c r="B702" s="28"/>
      <c r="C702" s="28"/>
      <c r="D702" s="28"/>
      <c r="E702" s="28"/>
      <c r="F702" s="28"/>
      <c r="G702" s="28"/>
      <c r="H702" s="28"/>
      <c r="I702" s="22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</row>
    <row r="703" spans="1:40" ht="12.75" customHeight="1" x14ac:dyDescent="0.3">
      <c r="A703" s="28"/>
      <c r="B703" s="28"/>
      <c r="C703" s="28"/>
      <c r="D703" s="28"/>
      <c r="E703" s="28"/>
      <c r="F703" s="28"/>
      <c r="G703" s="28"/>
      <c r="H703" s="28"/>
      <c r="I703" s="22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</row>
    <row r="704" spans="1:40" ht="12.75" customHeight="1" x14ac:dyDescent="0.3">
      <c r="A704" s="28"/>
      <c r="B704" s="28"/>
      <c r="C704" s="28"/>
      <c r="D704" s="28"/>
      <c r="E704" s="28"/>
      <c r="F704" s="28"/>
      <c r="G704" s="28"/>
      <c r="H704" s="28"/>
      <c r="I704" s="22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</row>
    <row r="705" spans="1:40" ht="12.75" customHeight="1" x14ac:dyDescent="0.3">
      <c r="A705" s="28"/>
      <c r="B705" s="28"/>
      <c r="C705" s="28"/>
      <c r="D705" s="28"/>
      <c r="E705" s="28"/>
      <c r="F705" s="28"/>
      <c r="G705" s="28"/>
      <c r="H705" s="28"/>
      <c r="I705" s="22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</row>
    <row r="706" spans="1:40" ht="12.75" customHeight="1" x14ac:dyDescent="0.3">
      <c r="A706" s="28"/>
      <c r="B706" s="28"/>
      <c r="C706" s="28"/>
      <c r="D706" s="28"/>
      <c r="E706" s="28"/>
      <c r="F706" s="28"/>
      <c r="G706" s="28"/>
      <c r="H706" s="28"/>
      <c r="I706" s="22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</row>
    <row r="707" spans="1:40" ht="12.75" customHeight="1" x14ac:dyDescent="0.3">
      <c r="A707" s="28"/>
      <c r="B707" s="28"/>
      <c r="C707" s="28"/>
      <c r="D707" s="28"/>
      <c r="E707" s="28"/>
      <c r="F707" s="28"/>
      <c r="G707" s="28"/>
      <c r="H707" s="28"/>
      <c r="I707" s="22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</row>
    <row r="708" spans="1:40" ht="12.75" customHeight="1" x14ac:dyDescent="0.3">
      <c r="A708" s="28"/>
      <c r="B708" s="28"/>
      <c r="C708" s="28"/>
      <c r="D708" s="28"/>
      <c r="E708" s="28"/>
      <c r="F708" s="28"/>
      <c r="G708" s="28"/>
      <c r="H708" s="28"/>
      <c r="I708" s="22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</row>
    <row r="709" spans="1:40" ht="12.75" customHeight="1" x14ac:dyDescent="0.3">
      <c r="A709" s="28"/>
      <c r="B709" s="28"/>
      <c r="C709" s="28"/>
      <c r="D709" s="28"/>
      <c r="E709" s="28"/>
      <c r="F709" s="28"/>
      <c r="G709" s="28"/>
      <c r="H709" s="28"/>
      <c r="I709" s="22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</row>
    <row r="710" spans="1:40" ht="12.75" customHeight="1" x14ac:dyDescent="0.3">
      <c r="A710" s="28"/>
      <c r="B710" s="28"/>
      <c r="C710" s="28"/>
      <c r="D710" s="28"/>
      <c r="E710" s="28"/>
      <c r="F710" s="28"/>
      <c r="G710" s="28"/>
      <c r="H710" s="28"/>
      <c r="I710" s="22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</row>
    <row r="711" spans="1:40" ht="12.75" customHeight="1" x14ac:dyDescent="0.3">
      <c r="A711" s="28"/>
      <c r="B711" s="28"/>
      <c r="C711" s="28"/>
      <c r="D711" s="28"/>
      <c r="E711" s="28"/>
      <c r="F711" s="28"/>
      <c r="G711" s="28"/>
      <c r="H711" s="28"/>
      <c r="I711" s="22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</row>
    <row r="712" spans="1:40" ht="12.75" customHeight="1" x14ac:dyDescent="0.3">
      <c r="A712" s="28"/>
      <c r="B712" s="28"/>
      <c r="C712" s="28"/>
      <c r="D712" s="28"/>
      <c r="E712" s="28"/>
      <c r="F712" s="28"/>
      <c r="G712" s="28"/>
      <c r="H712" s="28"/>
      <c r="I712" s="22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</row>
    <row r="713" spans="1:40" ht="12.75" customHeight="1" x14ac:dyDescent="0.3">
      <c r="A713" s="28"/>
      <c r="B713" s="28"/>
      <c r="C713" s="28"/>
      <c r="D713" s="28"/>
      <c r="E713" s="28"/>
      <c r="F713" s="28"/>
      <c r="G713" s="28"/>
      <c r="H713" s="28"/>
      <c r="I713" s="22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</row>
    <row r="714" spans="1:40" ht="12.75" customHeight="1" x14ac:dyDescent="0.3">
      <c r="A714" s="28"/>
      <c r="B714" s="28"/>
      <c r="C714" s="28"/>
      <c r="D714" s="28"/>
      <c r="E714" s="28"/>
      <c r="F714" s="28"/>
      <c r="G714" s="28"/>
      <c r="H714" s="28"/>
      <c r="I714" s="22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</row>
    <row r="715" spans="1:40" ht="12.75" customHeight="1" x14ac:dyDescent="0.3">
      <c r="A715" s="28"/>
      <c r="B715" s="28"/>
      <c r="C715" s="28"/>
      <c r="D715" s="28"/>
      <c r="E715" s="28"/>
      <c r="F715" s="28"/>
      <c r="G715" s="28"/>
      <c r="H715" s="28"/>
      <c r="I715" s="22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</row>
    <row r="716" spans="1:40" ht="12.75" customHeight="1" x14ac:dyDescent="0.3">
      <c r="A716" s="28"/>
      <c r="B716" s="28"/>
      <c r="C716" s="28"/>
      <c r="D716" s="28"/>
      <c r="E716" s="28"/>
      <c r="F716" s="28"/>
      <c r="G716" s="28"/>
      <c r="H716" s="28"/>
      <c r="I716" s="22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</row>
    <row r="717" spans="1:40" ht="12.75" customHeight="1" x14ac:dyDescent="0.3">
      <c r="A717" s="28"/>
      <c r="B717" s="28"/>
      <c r="C717" s="28"/>
      <c r="D717" s="28"/>
      <c r="E717" s="28"/>
      <c r="F717" s="28"/>
      <c r="G717" s="28"/>
      <c r="H717" s="28"/>
      <c r="I717" s="22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</row>
    <row r="718" spans="1:40" ht="12.75" customHeight="1" x14ac:dyDescent="0.3">
      <c r="A718" s="28"/>
      <c r="B718" s="28"/>
      <c r="C718" s="28"/>
      <c r="D718" s="28"/>
      <c r="E718" s="28"/>
      <c r="F718" s="28"/>
      <c r="G718" s="28"/>
      <c r="H718" s="28"/>
      <c r="I718" s="22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</row>
    <row r="719" spans="1:40" ht="12.75" customHeight="1" x14ac:dyDescent="0.3">
      <c r="A719" s="28"/>
      <c r="B719" s="28"/>
      <c r="C719" s="28"/>
      <c r="D719" s="28"/>
      <c r="E719" s="28"/>
      <c r="F719" s="28"/>
      <c r="G719" s="28"/>
      <c r="H719" s="28"/>
      <c r="I719" s="22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</row>
    <row r="720" spans="1:40" ht="12.75" customHeight="1" x14ac:dyDescent="0.3">
      <c r="A720" s="28"/>
      <c r="B720" s="28"/>
      <c r="C720" s="28"/>
      <c r="D720" s="28"/>
      <c r="E720" s="28"/>
      <c r="F720" s="28"/>
      <c r="G720" s="28"/>
      <c r="H720" s="28"/>
      <c r="I720" s="22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</row>
    <row r="721" spans="1:40" ht="12.75" customHeight="1" x14ac:dyDescent="0.3">
      <c r="A721" s="28"/>
      <c r="B721" s="28"/>
      <c r="C721" s="28"/>
      <c r="D721" s="28"/>
      <c r="E721" s="28"/>
      <c r="F721" s="28"/>
      <c r="G721" s="28"/>
      <c r="H721" s="28"/>
      <c r="I721" s="22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</row>
    <row r="722" spans="1:40" ht="12.75" customHeight="1" x14ac:dyDescent="0.3">
      <c r="A722" s="28"/>
      <c r="B722" s="28"/>
      <c r="C722" s="28"/>
      <c r="D722" s="28"/>
      <c r="E722" s="28"/>
      <c r="F722" s="28"/>
      <c r="G722" s="28"/>
      <c r="H722" s="28"/>
      <c r="I722" s="22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</row>
    <row r="723" spans="1:40" ht="12.75" customHeight="1" x14ac:dyDescent="0.3">
      <c r="A723" s="28"/>
      <c r="B723" s="28"/>
      <c r="C723" s="28"/>
      <c r="D723" s="28"/>
      <c r="E723" s="28"/>
      <c r="F723" s="28"/>
      <c r="G723" s="28"/>
      <c r="H723" s="28"/>
      <c r="I723" s="22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</row>
    <row r="724" spans="1:40" ht="12.75" customHeight="1" x14ac:dyDescent="0.3">
      <c r="A724" s="28"/>
      <c r="B724" s="28"/>
      <c r="C724" s="28"/>
      <c r="D724" s="28"/>
      <c r="E724" s="28"/>
      <c r="F724" s="28"/>
      <c r="G724" s="28"/>
      <c r="H724" s="28"/>
      <c r="I724" s="22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</row>
    <row r="725" spans="1:40" ht="12.75" customHeight="1" x14ac:dyDescent="0.3">
      <c r="A725" s="28"/>
      <c r="B725" s="28"/>
      <c r="C725" s="28"/>
      <c r="D725" s="28"/>
      <c r="E725" s="28"/>
      <c r="F725" s="28"/>
      <c r="G725" s="28"/>
      <c r="H725" s="28"/>
      <c r="I725" s="22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</row>
    <row r="726" spans="1:40" ht="12.75" customHeight="1" x14ac:dyDescent="0.3">
      <c r="A726" s="28"/>
      <c r="B726" s="28"/>
      <c r="C726" s="28"/>
      <c r="D726" s="28"/>
      <c r="E726" s="28"/>
      <c r="F726" s="28"/>
      <c r="G726" s="28"/>
      <c r="H726" s="28"/>
      <c r="I726" s="22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</row>
    <row r="727" spans="1:40" ht="12.75" customHeight="1" x14ac:dyDescent="0.3">
      <c r="A727" s="28"/>
      <c r="B727" s="28"/>
      <c r="C727" s="28"/>
      <c r="D727" s="28"/>
      <c r="E727" s="28"/>
      <c r="F727" s="28"/>
      <c r="G727" s="28"/>
      <c r="H727" s="28"/>
      <c r="I727" s="22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</row>
    <row r="728" spans="1:40" ht="12.75" customHeight="1" x14ac:dyDescent="0.3">
      <c r="A728" s="28"/>
      <c r="B728" s="28"/>
      <c r="C728" s="28"/>
      <c r="D728" s="28"/>
      <c r="E728" s="28"/>
      <c r="F728" s="28"/>
      <c r="G728" s="28"/>
      <c r="H728" s="28"/>
      <c r="I728" s="22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</row>
    <row r="729" spans="1:40" ht="12.75" customHeight="1" x14ac:dyDescent="0.3">
      <c r="A729" s="28"/>
      <c r="B729" s="28"/>
      <c r="C729" s="28"/>
      <c r="D729" s="28"/>
      <c r="E729" s="28"/>
      <c r="F729" s="28"/>
      <c r="G729" s="28"/>
      <c r="H729" s="28"/>
      <c r="I729" s="22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</row>
    <row r="730" spans="1:40" ht="12.75" customHeight="1" x14ac:dyDescent="0.3">
      <c r="A730" s="28"/>
      <c r="B730" s="28"/>
      <c r="C730" s="28"/>
      <c r="D730" s="28"/>
      <c r="E730" s="28"/>
      <c r="F730" s="28"/>
      <c r="G730" s="28"/>
      <c r="H730" s="28"/>
      <c r="I730" s="22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</row>
    <row r="731" spans="1:40" ht="12.75" customHeight="1" x14ac:dyDescent="0.3">
      <c r="A731" s="28"/>
      <c r="B731" s="28"/>
      <c r="C731" s="28"/>
      <c r="D731" s="28"/>
      <c r="E731" s="28"/>
      <c r="F731" s="28"/>
      <c r="G731" s="28"/>
      <c r="H731" s="28"/>
      <c r="I731" s="22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</row>
    <row r="732" spans="1:40" ht="12.75" customHeight="1" x14ac:dyDescent="0.3">
      <c r="A732" s="28"/>
      <c r="B732" s="28"/>
      <c r="C732" s="28"/>
      <c r="D732" s="28"/>
      <c r="E732" s="28"/>
      <c r="F732" s="28"/>
      <c r="G732" s="28"/>
      <c r="H732" s="28"/>
      <c r="I732" s="22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</row>
    <row r="733" spans="1:40" ht="12.75" customHeight="1" x14ac:dyDescent="0.3">
      <c r="A733" s="28"/>
      <c r="B733" s="28"/>
      <c r="C733" s="28"/>
      <c r="D733" s="28"/>
      <c r="E733" s="28"/>
      <c r="F733" s="28"/>
      <c r="G733" s="28"/>
      <c r="H733" s="28"/>
      <c r="I733" s="22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</row>
    <row r="734" spans="1:40" ht="12.75" customHeight="1" x14ac:dyDescent="0.3">
      <c r="A734" s="28"/>
      <c r="B734" s="28"/>
      <c r="C734" s="28"/>
      <c r="D734" s="28"/>
      <c r="E734" s="28"/>
      <c r="F734" s="28"/>
      <c r="G734" s="28"/>
      <c r="H734" s="28"/>
      <c r="I734" s="22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</row>
    <row r="735" spans="1:40" ht="12.75" customHeight="1" x14ac:dyDescent="0.3">
      <c r="A735" s="28"/>
      <c r="B735" s="28"/>
      <c r="C735" s="28"/>
      <c r="D735" s="28"/>
      <c r="E735" s="28"/>
      <c r="F735" s="28"/>
      <c r="G735" s="28"/>
      <c r="H735" s="28"/>
      <c r="I735" s="22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</row>
    <row r="736" spans="1:40" ht="12.75" customHeight="1" x14ac:dyDescent="0.3">
      <c r="A736" s="28"/>
      <c r="B736" s="28"/>
      <c r="C736" s="28"/>
      <c r="D736" s="28"/>
      <c r="E736" s="28"/>
      <c r="F736" s="28"/>
      <c r="G736" s="28"/>
      <c r="H736" s="28"/>
      <c r="I736" s="22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</row>
    <row r="737" spans="1:40" ht="12.75" customHeight="1" x14ac:dyDescent="0.3">
      <c r="A737" s="28"/>
      <c r="B737" s="28"/>
      <c r="C737" s="28"/>
      <c r="D737" s="28"/>
      <c r="E737" s="28"/>
      <c r="F737" s="28"/>
      <c r="G737" s="28"/>
      <c r="H737" s="28"/>
      <c r="I737" s="22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</row>
    <row r="738" spans="1:40" ht="12.75" customHeight="1" x14ac:dyDescent="0.3">
      <c r="A738" s="28"/>
      <c r="B738" s="28"/>
      <c r="C738" s="28"/>
      <c r="D738" s="28"/>
      <c r="E738" s="28"/>
      <c r="F738" s="28"/>
      <c r="G738" s="28"/>
      <c r="H738" s="28"/>
      <c r="I738" s="22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</row>
    <row r="739" spans="1:40" ht="12.75" customHeight="1" x14ac:dyDescent="0.3">
      <c r="A739" s="28"/>
      <c r="B739" s="28"/>
      <c r="C739" s="28"/>
      <c r="D739" s="28"/>
      <c r="E739" s="28"/>
      <c r="F739" s="28"/>
      <c r="G739" s="28"/>
      <c r="H739" s="28"/>
      <c r="I739" s="22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</row>
    <row r="740" spans="1:40" ht="12.75" customHeight="1" x14ac:dyDescent="0.3">
      <c r="A740" s="28"/>
      <c r="B740" s="28"/>
      <c r="C740" s="28"/>
      <c r="D740" s="28"/>
      <c r="E740" s="28"/>
      <c r="F740" s="28"/>
      <c r="G740" s="28"/>
      <c r="H740" s="28"/>
      <c r="I740" s="22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</row>
    <row r="741" spans="1:40" ht="12.75" customHeight="1" x14ac:dyDescent="0.3">
      <c r="A741" s="28"/>
      <c r="B741" s="28"/>
      <c r="C741" s="28"/>
      <c r="D741" s="28"/>
      <c r="E741" s="28"/>
      <c r="F741" s="28"/>
      <c r="G741" s="28"/>
      <c r="H741" s="28"/>
      <c r="I741" s="22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</row>
    <row r="742" spans="1:40" ht="12.75" customHeight="1" x14ac:dyDescent="0.3">
      <c r="A742" s="28"/>
      <c r="B742" s="28"/>
      <c r="C742" s="28"/>
      <c r="D742" s="28"/>
      <c r="E742" s="28"/>
      <c r="F742" s="28"/>
      <c r="G742" s="28"/>
      <c r="H742" s="28"/>
      <c r="I742" s="22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</row>
    <row r="743" spans="1:40" ht="12.75" customHeight="1" x14ac:dyDescent="0.3">
      <c r="A743" s="28"/>
      <c r="B743" s="28"/>
      <c r="C743" s="28"/>
      <c r="D743" s="28"/>
      <c r="E743" s="28"/>
      <c r="F743" s="28"/>
      <c r="G743" s="28"/>
      <c r="H743" s="28"/>
      <c r="I743" s="22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</row>
    <row r="744" spans="1:40" ht="12.75" customHeight="1" x14ac:dyDescent="0.3">
      <c r="A744" s="28"/>
      <c r="B744" s="28"/>
      <c r="C744" s="28"/>
      <c r="D744" s="28"/>
      <c r="E744" s="28"/>
      <c r="F744" s="28"/>
      <c r="G744" s="28"/>
      <c r="H744" s="28"/>
      <c r="I744" s="22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</row>
    <row r="745" spans="1:40" ht="12.75" customHeight="1" x14ac:dyDescent="0.3">
      <c r="A745" s="28"/>
      <c r="B745" s="28"/>
      <c r="C745" s="28"/>
      <c r="D745" s="28"/>
      <c r="E745" s="28"/>
      <c r="F745" s="28"/>
      <c r="G745" s="28"/>
      <c r="H745" s="28"/>
      <c r="I745" s="22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</row>
    <row r="746" spans="1:40" ht="12.75" customHeight="1" x14ac:dyDescent="0.3">
      <c r="A746" s="28"/>
      <c r="B746" s="28"/>
      <c r="C746" s="28"/>
      <c r="D746" s="28"/>
      <c r="E746" s="28"/>
      <c r="F746" s="28"/>
      <c r="G746" s="28"/>
      <c r="H746" s="28"/>
      <c r="I746" s="22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</row>
    <row r="747" spans="1:40" ht="12.75" customHeight="1" x14ac:dyDescent="0.3">
      <c r="A747" s="28"/>
      <c r="B747" s="28"/>
      <c r="C747" s="28"/>
      <c r="D747" s="28"/>
      <c r="E747" s="28"/>
      <c r="F747" s="28"/>
      <c r="G747" s="28"/>
      <c r="H747" s="28"/>
      <c r="I747" s="22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</row>
    <row r="748" spans="1:40" ht="12.75" customHeight="1" x14ac:dyDescent="0.3">
      <c r="A748" s="28"/>
      <c r="B748" s="28"/>
      <c r="C748" s="28"/>
      <c r="D748" s="28"/>
      <c r="E748" s="28"/>
      <c r="F748" s="28"/>
      <c r="G748" s="28"/>
      <c r="H748" s="28"/>
      <c r="I748" s="22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</row>
    <row r="749" spans="1:40" ht="12.75" customHeight="1" x14ac:dyDescent="0.3">
      <c r="A749" s="28"/>
      <c r="B749" s="28"/>
      <c r="C749" s="28"/>
      <c r="D749" s="28"/>
      <c r="E749" s="28"/>
      <c r="F749" s="28"/>
      <c r="G749" s="28"/>
      <c r="H749" s="28"/>
      <c r="I749" s="22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</row>
    <row r="750" spans="1:40" ht="12.75" customHeight="1" x14ac:dyDescent="0.3">
      <c r="A750" s="28"/>
      <c r="B750" s="28"/>
      <c r="C750" s="28"/>
      <c r="D750" s="28"/>
      <c r="E750" s="28"/>
      <c r="F750" s="28"/>
      <c r="G750" s="28"/>
      <c r="H750" s="28"/>
      <c r="I750" s="22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</row>
    <row r="751" spans="1:40" ht="12.75" customHeight="1" x14ac:dyDescent="0.3">
      <c r="A751" s="28"/>
      <c r="B751" s="28"/>
      <c r="C751" s="28"/>
      <c r="D751" s="28"/>
      <c r="E751" s="28"/>
      <c r="F751" s="28"/>
      <c r="G751" s="28"/>
      <c r="H751" s="28"/>
      <c r="I751" s="22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</row>
    <row r="752" spans="1:40" ht="12.75" customHeight="1" x14ac:dyDescent="0.3">
      <c r="A752" s="28"/>
      <c r="B752" s="28"/>
      <c r="C752" s="28"/>
      <c r="D752" s="28"/>
      <c r="E752" s="28"/>
      <c r="F752" s="28"/>
      <c r="G752" s="28"/>
      <c r="H752" s="28"/>
      <c r="I752" s="22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</row>
    <row r="753" spans="1:40" ht="12.75" customHeight="1" x14ac:dyDescent="0.3">
      <c r="A753" s="28"/>
      <c r="B753" s="28"/>
      <c r="C753" s="28"/>
      <c r="D753" s="28"/>
      <c r="E753" s="28"/>
      <c r="F753" s="28"/>
      <c r="G753" s="28"/>
      <c r="H753" s="28"/>
      <c r="I753" s="22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</row>
    <row r="754" spans="1:40" ht="12.75" customHeight="1" x14ac:dyDescent="0.3">
      <c r="A754" s="28"/>
      <c r="B754" s="28"/>
      <c r="C754" s="28"/>
      <c r="D754" s="28"/>
      <c r="E754" s="28"/>
      <c r="F754" s="28"/>
      <c r="G754" s="28"/>
      <c r="H754" s="28"/>
      <c r="I754" s="22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</row>
    <row r="755" spans="1:40" ht="12.75" customHeight="1" x14ac:dyDescent="0.3">
      <c r="A755" s="28"/>
      <c r="B755" s="28"/>
      <c r="C755" s="28"/>
      <c r="D755" s="28"/>
      <c r="E755" s="28"/>
      <c r="F755" s="28"/>
      <c r="G755" s="28"/>
      <c r="H755" s="28"/>
      <c r="I755" s="22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</row>
    <row r="756" spans="1:40" ht="12.75" customHeight="1" x14ac:dyDescent="0.3">
      <c r="A756" s="28"/>
      <c r="B756" s="28"/>
      <c r="C756" s="28"/>
      <c r="D756" s="28"/>
      <c r="E756" s="28"/>
      <c r="F756" s="28"/>
      <c r="G756" s="28"/>
      <c r="H756" s="28"/>
      <c r="I756" s="22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</row>
    <row r="757" spans="1:40" ht="12.75" customHeight="1" x14ac:dyDescent="0.3">
      <c r="A757" s="28"/>
      <c r="B757" s="28"/>
      <c r="C757" s="28"/>
      <c r="D757" s="28"/>
      <c r="E757" s="28"/>
      <c r="F757" s="28"/>
      <c r="G757" s="28"/>
      <c r="H757" s="28"/>
      <c r="I757" s="22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</row>
    <row r="758" spans="1:40" ht="12.75" customHeight="1" x14ac:dyDescent="0.3">
      <c r="A758" s="28"/>
      <c r="B758" s="28"/>
      <c r="C758" s="28"/>
      <c r="D758" s="28"/>
      <c r="E758" s="28"/>
      <c r="F758" s="28"/>
      <c r="G758" s="28"/>
      <c r="H758" s="28"/>
      <c r="I758" s="22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</row>
    <row r="759" spans="1:40" ht="12.75" customHeight="1" x14ac:dyDescent="0.3">
      <c r="A759" s="28"/>
      <c r="B759" s="28"/>
      <c r="C759" s="28"/>
      <c r="D759" s="28"/>
      <c r="E759" s="28"/>
      <c r="F759" s="28"/>
      <c r="G759" s="28"/>
      <c r="H759" s="28"/>
      <c r="I759" s="22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</row>
    <row r="760" spans="1:40" ht="12.75" customHeight="1" x14ac:dyDescent="0.3">
      <c r="A760" s="28"/>
      <c r="B760" s="28"/>
      <c r="C760" s="28"/>
      <c r="D760" s="28"/>
      <c r="E760" s="28"/>
      <c r="F760" s="28"/>
      <c r="G760" s="28"/>
      <c r="H760" s="28"/>
      <c r="I760" s="22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</row>
    <row r="761" spans="1:40" ht="12.75" customHeight="1" x14ac:dyDescent="0.3">
      <c r="A761" s="28"/>
      <c r="B761" s="28"/>
      <c r="C761" s="28"/>
      <c r="D761" s="28"/>
      <c r="E761" s="28"/>
      <c r="F761" s="28"/>
      <c r="G761" s="28"/>
      <c r="H761" s="28"/>
      <c r="I761" s="22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</row>
    <row r="762" spans="1:40" ht="12.75" customHeight="1" x14ac:dyDescent="0.3">
      <c r="A762" s="28"/>
      <c r="B762" s="28"/>
      <c r="C762" s="28"/>
      <c r="D762" s="28"/>
      <c r="E762" s="28"/>
      <c r="F762" s="28"/>
      <c r="G762" s="28"/>
      <c r="H762" s="28"/>
      <c r="I762" s="22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</row>
    <row r="763" spans="1:40" ht="12.75" customHeight="1" x14ac:dyDescent="0.3">
      <c r="A763" s="28"/>
      <c r="B763" s="28"/>
      <c r="C763" s="28"/>
      <c r="D763" s="28"/>
      <c r="E763" s="28"/>
      <c r="F763" s="28"/>
      <c r="G763" s="28"/>
      <c r="H763" s="28"/>
      <c r="I763" s="22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</row>
    <row r="764" spans="1:40" ht="12.75" customHeight="1" x14ac:dyDescent="0.3">
      <c r="A764" s="28"/>
      <c r="B764" s="28"/>
      <c r="C764" s="28"/>
      <c r="D764" s="28"/>
      <c r="E764" s="28"/>
      <c r="F764" s="28"/>
      <c r="G764" s="28"/>
      <c r="H764" s="28"/>
      <c r="I764" s="22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</row>
    <row r="765" spans="1:40" ht="12.75" customHeight="1" x14ac:dyDescent="0.3">
      <c r="A765" s="28"/>
      <c r="B765" s="28"/>
      <c r="C765" s="28"/>
      <c r="D765" s="28"/>
      <c r="E765" s="28"/>
      <c r="F765" s="28"/>
      <c r="G765" s="28"/>
      <c r="H765" s="28"/>
      <c r="I765" s="22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</row>
    <row r="766" spans="1:40" ht="12.75" customHeight="1" x14ac:dyDescent="0.3">
      <c r="A766" s="28"/>
      <c r="B766" s="28"/>
      <c r="C766" s="28"/>
      <c r="D766" s="28"/>
      <c r="E766" s="28"/>
      <c r="F766" s="28"/>
      <c r="G766" s="28"/>
      <c r="H766" s="28"/>
      <c r="I766" s="22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</row>
    <row r="767" spans="1:40" ht="12.75" customHeight="1" x14ac:dyDescent="0.3">
      <c r="A767" s="28"/>
      <c r="B767" s="28"/>
      <c r="C767" s="28"/>
      <c r="D767" s="28"/>
      <c r="E767" s="28"/>
      <c r="F767" s="28"/>
      <c r="G767" s="28"/>
      <c r="H767" s="28"/>
      <c r="I767" s="22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</row>
    <row r="768" spans="1:40" ht="12.75" customHeight="1" x14ac:dyDescent="0.3">
      <c r="A768" s="28"/>
      <c r="B768" s="28"/>
      <c r="C768" s="28"/>
      <c r="D768" s="28"/>
      <c r="E768" s="28"/>
      <c r="F768" s="28"/>
      <c r="G768" s="28"/>
      <c r="H768" s="28"/>
      <c r="I768" s="22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</row>
    <row r="769" spans="1:40" ht="12.75" customHeight="1" x14ac:dyDescent="0.3">
      <c r="A769" s="28"/>
      <c r="B769" s="28"/>
      <c r="C769" s="28"/>
      <c r="D769" s="28"/>
      <c r="E769" s="28"/>
      <c r="F769" s="28"/>
      <c r="G769" s="28"/>
      <c r="H769" s="28"/>
      <c r="I769" s="22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</row>
    <row r="770" spans="1:40" ht="12.75" customHeight="1" x14ac:dyDescent="0.3">
      <c r="A770" s="28"/>
      <c r="B770" s="28"/>
      <c r="C770" s="28"/>
      <c r="D770" s="28"/>
      <c r="E770" s="28"/>
      <c r="F770" s="28"/>
      <c r="G770" s="28"/>
      <c r="H770" s="28"/>
      <c r="I770" s="22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</row>
    <row r="771" spans="1:40" ht="12.75" customHeight="1" x14ac:dyDescent="0.3">
      <c r="A771" s="28"/>
      <c r="B771" s="28"/>
      <c r="C771" s="28"/>
      <c r="D771" s="28"/>
      <c r="E771" s="28"/>
      <c r="F771" s="28"/>
      <c r="G771" s="28"/>
      <c r="H771" s="28"/>
      <c r="I771" s="22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</row>
    <row r="772" spans="1:40" ht="12.75" customHeight="1" x14ac:dyDescent="0.3">
      <c r="A772" s="28"/>
      <c r="B772" s="28"/>
      <c r="C772" s="28"/>
      <c r="D772" s="28"/>
      <c r="E772" s="28"/>
      <c r="F772" s="28"/>
      <c r="G772" s="28"/>
      <c r="H772" s="28"/>
      <c r="I772" s="22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</row>
    <row r="773" spans="1:40" ht="12.75" customHeight="1" x14ac:dyDescent="0.3">
      <c r="A773" s="28"/>
      <c r="B773" s="28"/>
      <c r="C773" s="28"/>
      <c r="D773" s="28"/>
      <c r="E773" s="28"/>
      <c r="F773" s="28"/>
      <c r="G773" s="28"/>
      <c r="H773" s="28"/>
      <c r="I773" s="22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</row>
    <row r="774" spans="1:40" ht="12.75" customHeight="1" x14ac:dyDescent="0.3">
      <c r="A774" s="28"/>
      <c r="B774" s="28"/>
      <c r="C774" s="28"/>
      <c r="D774" s="28"/>
      <c r="E774" s="28"/>
      <c r="F774" s="28"/>
      <c r="G774" s="28"/>
      <c r="H774" s="28"/>
      <c r="I774" s="22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</row>
    <row r="775" spans="1:40" ht="12.75" customHeight="1" x14ac:dyDescent="0.3">
      <c r="A775" s="28"/>
      <c r="B775" s="28"/>
      <c r="C775" s="28"/>
      <c r="D775" s="28"/>
      <c r="E775" s="28"/>
      <c r="F775" s="28"/>
      <c r="G775" s="28"/>
      <c r="H775" s="28"/>
      <c r="I775" s="22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</row>
    <row r="776" spans="1:40" ht="12.75" customHeight="1" x14ac:dyDescent="0.3">
      <c r="A776" s="28"/>
      <c r="B776" s="28"/>
      <c r="C776" s="28"/>
      <c r="D776" s="28"/>
      <c r="E776" s="28"/>
      <c r="F776" s="28"/>
      <c r="G776" s="28"/>
      <c r="H776" s="28"/>
      <c r="I776" s="22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</row>
    <row r="777" spans="1:40" ht="12.75" customHeight="1" x14ac:dyDescent="0.3">
      <c r="A777" s="28"/>
      <c r="B777" s="28"/>
      <c r="C777" s="28"/>
      <c r="D777" s="28"/>
      <c r="E777" s="28"/>
      <c r="F777" s="28"/>
      <c r="G777" s="28"/>
      <c r="H777" s="28"/>
      <c r="I777" s="22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</row>
    <row r="778" spans="1:40" ht="12.75" customHeight="1" x14ac:dyDescent="0.3">
      <c r="A778" s="28"/>
      <c r="B778" s="28"/>
      <c r="C778" s="28"/>
      <c r="D778" s="28"/>
      <c r="E778" s="28"/>
      <c r="F778" s="28"/>
      <c r="G778" s="28"/>
      <c r="H778" s="28"/>
      <c r="I778" s="22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</row>
    <row r="779" spans="1:40" ht="12.75" customHeight="1" x14ac:dyDescent="0.3">
      <c r="A779" s="28"/>
      <c r="B779" s="28"/>
      <c r="C779" s="28"/>
      <c r="D779" s="28"/>
      <c r="E779" s="28"/>
      <c r="F779" s="28"/>
      <c r="G779" s="28"/>
      <c r="H779" s="28"/>
      <c r="I779" s="22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</row>
    <row r="780" spans="1:40" ht="12.75" customHeight="1" x14ac:dyDescent="0.3">
      <c r="A780" s="28"/>
      <c r="B780" s="28"/>
      <c r="C780" s="28"/>
      <c r="D780" s="28"/>
      <c r="E780" s="28"/>
      <c r="F780" s="28"/>
      <c r="G780" s="28"/>
      <c r="H780" s="28"/>
      <c r="I780" s="22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</row>
    <row r="781" spans="1:40" ht="12.75" customHeight="1" x14ac:dyDescent="0.3">
      <c r="A781" s="28"/>
      <c r="B781" s="28"/>
      <c r="C781" s="28"/>
      <c r="D781" s="28"/>
      <c r="E781" s="28"/>
      <c r="F781" s="28"/>
      <c r="G781" s="28"/>
      <c r="H781" s="28"/>
      <c r="I781" s="22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</row>
    <row r="782" spans="1:40" ht="12.75" customHeight="1" x14ac:dyDescent="0.3">
      <c r="A782" s="28"/>
      <c r="B782" s="28"/>
      <c r="C782" s="28"/>
      <c r="D782" s="28"/>
      <c r="E782" s="28"/>
      <c r="F782" s="28"/>
      <c r="G782" s="28"/>
      <c r="H782" s="28"/>
      <c r="I782" s="22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</row>
    <row r="783" spans="1:40" ht="12.75" customHeight="1" x14ac:dyDescent="0.3">
      <c r="A783" s="28"/>
      <c r="B783" s="28"/>
      <c r="C783" s="28"/>
      <c r="D783" s="28"/>
      <c r="E783" s="28"/>
      <c r="F783" s="28"/>
      <c r="G783" s="28"/>
      <c r="H783" s="28"/>
      <c r="I783" s="22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</row>
    <row r="784" spans="1:40" ht="12.75" customHeight="1" x14ac:dyDescent="0.3">
      <c r="A784" s="28"/>
      <c r="B784" s="28"/>
      <c r="C784" s="28"/>
      <c r="D784" s="28"/>
      <c r="E784" s="28"/>
      <c r="F784" s="28"/>
      <c r="G784" s="28"/>
      <c r="H784" s="28"/>
      <c r="I784" s="22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</row>
    <row r="785" spans="1:40" ht="12.75" customHeight="1" x14ac:dyDescent="0.3">
      <c r="A785" s="28"/>
      <c r="B785" s="28"/>
      <c r="C785" s="28"/>
      <c r="D785" s="28"/>
      <c r="E785" s="28"/>
      <c r="F785" s="28"/>
      <c r="G785" s="28"/>
      <c r="H785" s="28"/>
      <c r="I785" s="22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</row>
    <row r="786" spans="1:40" ht="12.75" customHeight="1" x14ac:dyDescent="0.3">
      <c r="A786" s="28"/>
      <c r="B786" s="28"/>
      <c r="C786" s="28"/>
      <c r="D786" s="28"/>
      <c r="E786" s="28"/>
      <c r="F786" s="28"/>
      <c r="G786" s="28"/>
      <c r="H786" s="28"/>
      <c r="I786" s="22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</row>
    <row r="787" spans="1:40" ht="12.75" customHeight="1" x14ac:dyDescent="0.3">
      <c r="A787" s="28"/>
      <c r="B787" s="28"/>
      <c r="C787" s="28"/>
      <c r="D787" s="28"/>
      <c r="E787" s="28"/>
      <c r="F787" s="28"/>
      <c r="G787" s="28"/>
      <c r="H787" s="28"/>
      <c r="I787" s="22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</row>
    <row r="788" spans="1:40" ht="12.75" customHeight="1" x14ac:dyDescent="0.3">
      <c r="A788" s="28"/>
      <c r="B788" s="28"/>
      <c r="C788" s="28"/>
      <c r="D788" s="28"/>
      <c r="E788" s="28"/>
      <c r="F788" s="28"/>
      <c r="G788" s="28"/>
      <c r="H788" s="28"/>
      <c r="I788" s="22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</row>
    <row r="789" spans="1:40" ht="12.75" customHeight="1" x14ac:dyDescent="0.3">
      <c r="A789" s="28"/>
      <c r="B789" s="28"/>
      <c r="C789" s="28"/>
      <c r="D789" s="28"/>
      <c r="E789" s="28"/>
      <c r="F789" s="28"/>
      <c r="G789" s="28"/>
      <c r="H789" s="28"/>
      <c r="I789" s="22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</row>
    <row r="790" spans="1:40" ht="12.75" customHeight="1" x14ac:dyDescent="0.3">
      <c r="A790" s="28"/>
      <c r="B790" s="28"/>
      <c r="C790" s="28"/>
      <c r="D790" s="28"/>
      <c r="E790" s="28"/>
      <c r="F790" s="28"/>
      <c r="G790" s="28"/>
      <c r="H790" s="28"/>
      <c r="I790" s="22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</row>
    <row r="791" spans="1:40" ht="12.75" customHeight="1" x14ac:dyDescent="0.3">
      <c r="A791" s="28"/>
      <c r="B791" s="28"/>
      <c r="C791" s="28"/>
      <c r="D791" s="28"/>
      <c r="E791" s="28"/>
      <c r="F791" s="28"/>
      <c r="G791" s="28"/>
      <c r="H791" s="28"/>
      <c r="I791" s="22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</row>
    <row r="792" spans="1:40" ht="12.75" customHeight="1" x14ac:dyDescent="0.3">
      <c r="A792" s="28"/>
      <c r="B792" s="28"/>
      <c r="C792" s="28"/>
      <c r="D792" s="28"/>
      <c r="E792" s="28"/>
      <c r="F792" s="28"/>
      <c r="G792" s="28"/>
      <c r="H792" s="28"/>
      <c r="I792" s="22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</row>
    <row r="793" spans="1:40" ht="12.75" customHeight="1" x14ac:dyDescent="0.3">
      <c r="A793" s="28"/>
      <c r="B793" s="28"/>
      <c r="C793" s="28"/>
      <c r="D793" s="28"/>
      <c r="E793" s="28"/>
      <c r="F793" s="28"/>
      <c r="G793" s="28"/>
      <c r="H793" s="28"/>
      <c r="I793" s="22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</row>
    <row r="794" spans="1:40" ht="12.75" customHeight="1" x14ac:dyDescent="0.3">
      <c r="A794" s="28"/>
      <c r="B794" s="28"/>
      <c r="C794" s="28"/>
      <c r="D794" s="28"/>
      <c r="E794" s="28"/>
      <c r="F794" s="28"/>
      <c r="G794" s="28"/>
      <c r="H794" s="28"/>
      <c r="I794" s="22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</row>
    <row r="795" spans="1:40" ht="12.75" customHeight="1" x14ac:dyDescent="0.3">
      <c r="A795" s="28"/>
      <c r="B795" s="28"/>
      <c r="C795" s="28"/>
      <c r="D795" s="28"/>
      <c r="E795" s="28"/>
      <c r="F795" s="28"/>
      <c r="G795" s="28"/>
      <c r="H795" s="28"/>
      <c r="I795" s="22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</row>
    <row r="796" spans="1:40" ht="12.75" customHeight="1" x14ac:dyDescent="0.3">
      <c r="A796" s="28"/>
      <c r="B796" s="28"/>
      <c r="C796" s="28"/>
      <c r="D796" s="28"/>
      <c r="E796" s="28"/>
      <c r="F796" s="28"/>
      <c r="G796" s="28"/>
      <c r="H796" s="28"/>
      <c r="I796" s="22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</row>
    <row r="797" spans="1:40" ht="12.75" customHeight="1" x14ac:dyDescent="0.3">
      <c r="A797" s="28"/>
      <c r="B797" s="28"/>
      <c r="C797" s="28"/>
      <c r="D797" s="28"/>
      <c r="E797" s="28"/>
      <c r="F797" s="28"/>
      <c r="G797" s="28"/>
      <c r="H797" s="28"/>
      <c r="I797" s="22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</row>
    <row r="798" spans="1:40" ht="12.75" customHeight="1" x14ac:dyDescent="0.3">
      <c r="A798" s="28"/>
      <c r="B798" s="28"/>
      <c r="C798" s="28"/>
      <c r="D798" s="28"/>
      <c r="E798" s="28"/>
      <c r="F798" s="28"/>
      <c r="G798" s="28"/>
      <c r="H798" s="28"/>
      <c r="I798" s="22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</row>
    <row r="799" spans="1:40" ht="12.75" customHeight="1" x14ac:dyDescent="0.3">
      <c r="A799" s="28"/>
      <c r="B799" s="28"/>
      <c r="C799" s="28"/>
      <c r="D799" s="28"/>
      <c r="E799" s="28"/>
      <c r="F799" s="28"/>
      <c r="G799" s="28"/>
      <c r="H799" s="28"/>
      <c r="I799" s="22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</row>
    <row r="800" spans="1:40" ht="12.75" customHeight="1" x14ac:dyDescent="0.3">
      <c r="A800" s="28"/>
      <c r="B800" s="28"/>
      <c r="C800" s="28"/>
      <c r="D800" s="28"/>
      <c r="E800" s="28"/>
      <c r="F800" s="28"/>
      <c r="G800" s="28"/>
      <c r="H800" s="28"/>
      <c r="I800" s="22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</row>
    <row r="801" spans="1:40" ht="12.75" customHeight="1" x14ac:dyDescent="0.3">
      <c r="A801" s="28"/>
      <c r="B801" s="28"/>
      <c r="C801" s="28"/>
      <c r="D801" s="28"/>
      <c r="E801" s="28"/>
      <c r="F801" s="28"/>
      <c r="G801" s="28"/>
      <c r="H801" s="28"/>
      <c r="I801" s="22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</row>
    <row r="802" spans="1:40" ht="12.75" customHeight="1" x14ac:dyDescent="0.3">
      <c r="A802" s="28"/>
      <c r="B802" s="28"/>
      <c r="C802" s="28"/>
      <c r="D802" s="28"/>
      <c r="E802" s="28"/>
      <c r="F802" s="28"/>
      <c r="G802" s="28"/>
      <c r="H802" s="28"/>
      <c r="I802" s="22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</row>
    <row r="803" spans="1:40" ht="12.75" customHeight="1" x14ac:dyDescent="0.3">
      <c r="A803" s="28"/>
      <c r="B803" s="28"/>
      <c r="C803" s="28"/>
      <c r="D803" s="28"/>
      <c r="E803" s="28"/>
      <c r="F803" s="28"/>
      <c r="G803" s="28"/>
      <c r="H803" s="28"/>
      <c r="I803" s="22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</row>
    <row r="804" spans="1:40" ht="12.75" customHeight="1" x14ac:dyDescent="0.3">
      <c r="A804" s="28"/>
      <c r="B804" s="28"/>
      <c r="C804" s="28"/>
      <c r="D804" s="28"/>
      <c r="E804" s="28"/>
      <c r="F804" s="28"/>
      <c r="G804" s="28"/>
      <c r="H804" s="28"/>
      <c r="I804" s="22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</row>
    <row r="805" spans="1:40" ht="12.75" customHeight="1" x14ac:dyDescent="0.3">
      <c r="A805" s="28"/>
      <c r="B805" s="28"/>
      <c r="C805" s="28"/>
      <c r="D805" s="28"/>
      <c r="E805" s="28"/>
      <c r="F805" s="28"/>
      <c r="G805" s="28"/>
      <c r="H805" s="28"/>
      <c r="I805" s="22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</row>
    <row r="806" spans="1:40" ht="12.75" customHeight="1" x14ac:dyDescent="0.3">
      <c r="A806" s="28"/>
      <c r="B806" s="28"/>
      <c r="C806" s="28"/>
      <c r="D806" s="28"/>
      <c r="E806" s="28"/>
      <c r="F806" s="28"/>
      <c r="G806" s="28"/>
      <c r="H806" s="28"/>
      <c r="I806" s="22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</row>
    <row r="807" spans="1:40" ht="12.75" customHeight="1" x14ac:dyDescent="0.3">
      <c r="A807" s="28"/>
      <c r="B807" s="28"/>
      <c r="C807" s="28"/>
      <c r="D807" s="28"/>
      <c r="E807" s="28"/>
      <c r="F807" s="28"/>
      <c r="G807" s="28"/>
      <c r="H807" s="28"/>
      <c r="I807" s="22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</row>
    <row r="808" spans="1:40" ht="12.75" customHeight="1" x14ac:dyDescent="0.3">
      <c r="A808" s="28"/>
      <c r="B808" s="28"/>
      <c r="C808" s="28"/>
      <c r="D808" s="28"/>
      <c r="E808" s="28"/>
      <c r="F808" s="28"/>
      <c r="G808" s="28"/>
      <c r="H808" s="28"/>
      <c r="I808" s="22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</row>
    <row r="809" spans="1:40" ht="12.75" customHeight="1" x14ac:dyDescent="0.3">
      <c r="A809" s="28"/>
      <c r="B809" s="28"/>
      <c r="C809" s="28"/>
      <c r="D809" s="28"/>
      <c r="E809" s="28"/>
      <c r="F809" s="28"/>
      <c r="G809" s="28"/>
      <c r="H809" s="28"/>
      <c r="I809" s="22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</row>
    <row r="810" spans="1:40" ht="12.75" customHeight="1" x14ac:dyDescent="0.3">
      <c r="A810" s="28"/>
      <c r="B810" s="28"/>
      <c r="C810" s="28"/>
      <c r="D810" s="28"/>
      <c r="E810" s="28"/>
      <c r="F810" s="28"/>
      <c r="G810" s="28"/>
      <c r="H810" s="28"/>
      <c r="I810" s="22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</row>
    <row r="811" spans="1:40" ht="12.75" customHeight="1" x14ac:dyDescent="0.3">
      <c r="A811" s="28"/>
      <c r="B811" s="28"/>
      <c r="C811" s="28"/>
      <c r="D811" s="28"/>
      <c r="E811" s="28"/>
      <c r="F811" s="28"/>
      <c r="G811" s="28"/>
      <c r="H811" s="28"/>
      <c r="I811" s="22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</row>
    <row r="812" spans="1:40" ht="12.75" customHeight="1" x14ac:dyDescent="0.3">
      <c r="A812" s="28"/>
      <c r="B812" s="28"/>
      <c r="C812" s="28"/>
      <c r="D812" s="28"/>
      <c r="E812" s="28"/>
      <c r="F812" s="28"/>
      <c r="G812" s="28"/>
      <c r="H812" s="28"/>
      <c r="I812" s="22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</row>
    <row r="813" spans="1:40" ht="12.75" customHeight="1" x14ac:dyDescent="0.3">
      <c r="A813" s="28"/>
      <c r="B813" s="28"/>
      <c r="C813" s="28"/>
      <c r="D813" s="28"/>
      <c r="E813" s="28"/>
      <c r="F813" s="28"/>
      <c r="G813" s="28"/>
      <c r="H813" s="28"/>
      <c r="I813" s="22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</row>
    <row r="814" spans="1:40" ht="12.75" customHeight="1" x14ac:dyDescent="0.3">
      <c r="A814" s="28"/>
      <c r="B814" s="28"/>
      <c r="C814" s="28"/>
      <c r="D814" s="28"/>
      <c r="E814" s="28"/>
      <c r="F814" s="28"/>
      <c r="G814" s="28"/>
      <c r="H814" s="28"/>
      <c r="I814" s="22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</row>
    <row r="815" spans="1:40" ht="12.75" customHeight="1" x14ac:dyDescent="0.3">
      <c r="A815" s="28"/>
      <c r="B815" s="28"/>
      <c r="C815" s="28"/>
      <c r="D815" s="28"/>
      <c r="E815" s="28"/>
      <c r="F815" s="28"/>
      <c r="G815" s="28"/>
      <c r="H815" s="28"/>
      <c r="I815" s="22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</row>
    <row r="816" spans="1:40" ht="12.75" customHeight="1" x14ac:dyDescent="0.3">
      <c r="A816" s="28"/>
      <c r="B816" s="28"/>
      <c r="C816" s="28"/>
      <c r="D816" s="28"/>
      <c r="E816" s="28"/>
      <c r="F816" s="28"/>
      <c r="G816" s="28"/>
      <c r="H816" s="28"/>
      <c r="I816" s="22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</row>
    <row r="817" spans="1:40" ht="12.75" customHeight="1" x14ac:dyDescent="0.3">
      <c r="A817" s="28"/>
      <c r="B817" s="28"/>
      <c r="C817" s="28"/>
      <c r="D817" s="28"/>
      <c r="E817" s="28"/>
      <c r="F817" s="28"/>
      <c r="G817" s="28"/>
      <c r="H817" s="28"/>
      <c r="I817" s="22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</row>
    <row r="818" spans="1:40" ht="12.75" customHeight="1" x14ac:dyDescent="0.3">
      <c r="A818" s="28"/>
      <c r="B818" s="28"/>
      <c r="C818" s="28"/>
      <c r="D818" s="28"/>
      <c r="E818" s="28"/>
      <c r="F818" s="28"/>
      <c r="G818" s="28"/>
      <c r="H818" s="28"/>
      <c r="I818" s="22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</row>
    <row r="819" spans="1:40" ht="12.75" customHeight="1" x14ac:dyDescent="0.3">
      <c r="A819" s="28"/>
      <c r="B819" s="28"/>
      <c r="C819" s="28"/>
      <c r="D819" s="28"/>
      <c r="E819" s="28"/>
      <c r="F819" s="28"/>
      <c r="G819" s="28"/>
      <c r="H819" s="28"/>
      <c r="I819" s="22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</row>
    <row r="820" spans="1:40" ht="12.75" customHeight="1" x14ac:dyDescent="0.3">
      <c r="A820" s="28"/>
      <c r="B820" s="28"/>
      <c r="C820" s="28"/>
      <c r="D820" s="28"/>
      <c r="E820" s="28"/>
      <c r="F820" s="28"/>
      <c r="G820" s="28"/>
      <c r="H820" s="28"/>
      <c r="I820" s="22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</row>
    <row r="821" spans="1:40" ht="12.75" customHeight="1" x14ac:dyDescent="0.3">
      <c r="A821" s="28"/>
      <c r="B821" s="28"/>
      <c r="C821" s="28"/>
      <c r="D821" s="28"/>
      <c r="E821" s="28"/>
      <c r="F821" s="28"/>
      <c r="G821" s="28"/>
      <c r="H821" s="28"/>
      <c r="I821" s="22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</row>
    <row r="822" spans="1:40" ht="12.75" customHeight="1" x14ac:dyDescent="0.3">
      <c r="A822" s="28"/>
      <c r="B822" s="28"/>
      <c r="C822" s="28"/>
      <c r="D822" s="28"/>
      <c r="E822" s="28"/>
      <c r="F822" s="28"/>
      <c r="G822" s="28"/>
      <c r="H822" s="28"/>
      <c r="I822" s="22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</row>
    <row r="823" spans="1:40" ht="12.75" customHeight="1" x14ac:dyDescent="0.3">
      <c r="A823" s="28"/>
      <c r="B823" s="28"/>
      <c r="C823" s="28"/>
      <c r="D823" s="28"/>
      <c r="E823" s="28"/>
      <c r="F823" s="28"/>
      <c r="G823" s="28"/>
      <c r="H823" s="28"/>
      <c r="I823" s="22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</row>
    <row r="824" spans="1:40" ht="12.75" customHeight="1" x14ac:dyDescent="0.3">
      <c r="A824" s="28"/>
      <c r="B824" s="28"/>
      <c r="C824" s="28"/>
      <c r="D824" s="28"/>
      <c r="E824" s="28"/>
      <c r="F824" s="28"/>
      <c r="G824" s="28"/>
      <c r="H824" s="28"/>
      <c r="I824" s="22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</row>
    <row r="825" spans="1:40" ht="12.75" customHeight="1" x14ac:dyDescent="0.3">
      <c r="A825" s="28"/>
      <c r="B825" s="28"/>
      <c r="C825" s="28"/>
      <c r="D825" s="28"/>
      <c r="E825" s="28"/>
      <c r="F825" s="28"/>
      <c r="G825" s="28"/>
      <c r="H825" s="28"/>
      <c r="I825" s="22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</row>
    <row r="826" spans="1:40" ht="12.75" customHeight="1" x14ac:dyDescent="0.3">
      <c r="A826" s="28"/>
      <c r="B826" s="28"/>
      <c r="C826" s="28"/>
      <c r="D826" s="28"/>
      <c r="E826" s="28"/>
      <c r="F826" s="28"/>
      <c r="G826" s="28"/>
      <c r="H826" s="28"/>
      <c r="I826" s="22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</row>
    <row r="827" spans="1:40" ht="12.75" customHeight="1" x14ac:dyDescent="0.3">
      <c r="A827" s="28"/>
      <c r="B827" s="28"/>
      <c r="C827" s="28"/>
      <c r="D827" s="28"/>
      <c r="E827" s="28"/>
      <c r="F827" s="28"/>
      <c r="G827" s="28"/>
      <c r="H827" s="28"/>
      <c r="I827" s="22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</row>
    <row r="828" spans="1:40" ht="12.75" customHeight="1" x14ac:dyDescent="0.3">
      <c r="A828" s="28"/>
      <c r="B828" s="28"/>
      <c r="C828" s="28"/>
      <c r="D828" s="28"/>
      <c r="E828" s="28"/>
      <c r="F828" s="28"/>
      <c r="G828" s="28"/>
      <c r="H828" s="28"/>
      <c r="I828" s="22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</row>
    <row r="829" spans="1:40" ht="12.75" customHeight="1" x14ac:dyDescent="0.3">
      <c r="A829" s="28"/>
      <c r="B829" s="28"/>
      <c r="C829" s="28"/>
      <c r="D829" s="28"/>
      <c r="E829" s="28"/>
      <c r="F829" s="28"/>
      <c r="G829" s="28"/>
      <c r="H829" s="28"/>
      <c r="I829" s="22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</row>
    <row r="830" spans="1:40" ht="12.75" customHeight="1" x14ac:dyDescent="0.3">
      <c r="A830" s="28"/>
      <c r="B830" s="28"/>
      <c r="C830" s="28"/>
      <c r="D830" s="28"/>
      <c r="E830" s="28"/>
      <c r="F830" s="28"/>
      <c r="G830" s="28"/>
      <c r="H830" s="28"/>
      <c r="I830" s="22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</row>
    <row r="831" spans="1:40" ht="12.75" customHeight="1" x14ac:dyDescent="0.3">
      <c r="A831" s="28"/>
      <c r="B831" s="28"/>
      <c r="C831" s="28"/>
      <c r="D831" s="28"/>
      <c r="E831" s="28"/>
      <c r="F831" s="28"/>
      <c r="G831" s="28"/>
      <c r="H831" s="28"/>
      <c r="I831" s="22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</row>
    <row r="832" spans="1:40" ht="12.75" customHeight="1" x14ac:dyDescent="0.3">
      <c r="A832" s="28"/>
      <c r="B832" s="28"/>
      <c r="C832" s="28"/>
      <c r="D832" s="28"/>
      <c r="E832" s="28"/>
      <c r="F832" s="28"/>
      <c r="G832" s="28"/>
      <c r="H832" s="28"/>
      <c r="I832" s="22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</row>
    <row r="833" spans="1:40" ht="12.75" customHeight="1" x14ac:dyDescent="0.3">
      <c r="A833" s="28"/>
      <c r="B833" s="28"/>
      <c r="C833" s="28"/>
      <c r="D833" s="28"/>
      <c r="E833" s="28"/>
      <c r="F833" s="28"/>
      <c r="G833" s="28"/>
      <c r="H833" s="28"/>
      <c r="I833" s="22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</row>
    <row r="834" spans="1:40" ht="12.75" customHeight="1" x14ac:dyDescent="0.3">
      <c r="A834" s="28"/>
      <c r="B834" s="28"/>
      <c r="C834" s="28"/>
      <c r="D834" s="28"/>
      <c r="E834" s="28"/>
      <c r="F834" s="28"/>
      <c r="G834" s="28"/>
      <c r="H834" s="28"/>
      <c r="I834" s="22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</row>
    <row r="835" spans="1:40" ht="12.75" customHeight="1" x14ac:dyDescent="0.3">
      <c r="A835" s="28"/>
      <c r="B835" s="28"/>
      <c r="C835" s="28"/>
      <c r="D835" s="28"/>
      <c r="E835" s="28"/>
      <c r="F835" s="28"/>
      <c r="G835" s="28"/>
      <c r="H835" s="28"/>
      <c r="I835" s="22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</row>
    <row r="836" spans="1:40" ht="12.75" customHeight="1" x14ac:dyDescent="0.3">
      <c r="A836" s="28"/>
      <c r="B836" s="28"/>
      <c r="C836" s="28"/>
      <c r="D836" s="28"/>
      <c r="E836" s="28"/>
      <c r="F836" s="28"/>
      <c r="G836" s="28"/>
      <c r="H836" s="28"/>
      <c r="I836" s="22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</row>
    <row r="837" spans="1:40" ht="12.75" customHeight="1" x14ac:dyDescent="0.3">
      <c r="A837" s="28"/>
      <c r="B837" s="28"/>
      <c r="C837" s="28"/>
      <c r="D837" s="28"/>
      <c r="E837" s="28"/>
      <c r="F837" s="28"/>
      <c r="G837" s="28"/>
      <c r="H837" s="28"/>
      <c r="I837" s="22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</row>
    <row r="838" spans="1:40" ht="12.75" customHeight="1" x14ac:dyDescent="0.3">
      <c r="A838" s="28"/>
      <c r="B838" s="28"/>
      <c r="C838" s="28"/>
      <c r="D838" s="28"/>
      <c r="E838" s="28"/>
      <c r="F838" s="28"/>
      <c r="G838" s="28"/>
      <c r="H838" s="28"/>
      <c r="I838" s="22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</row>
    <row r="839" spans="1:40" ht="12.75" customHeight="1" x14ac:dyDescent="0.3">
      <c r="A839" s="28"/>
      <c r="B839" s="28"/>
      <c r="C839" s="28"/>
      <c r="D839" s="28"/>
      <c r="E839" s="28"/>
      <c r="F839" s="28"/>
      <c r="G839" s="28"/>
      <c r="H839" s="28"/>
      <c r="I839" s="22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</row>
    <row r="840" spans="1:40" ht="12.75" customHeight="1" x14ac:dyDescent="0.3">
      <c r="A840" s="28"/>
      <c r="B840" s="28"/>
      <c r="C840" s="28"/>
      <c r="D840" s="28"/>
      <c r="E840" s="28"/>
      <c r="F840" s="28"/>
      <c r="G840" s="28"/>
      <c r="H840" s="28"/>
      <c r="I840" s="22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</row>
    <row r="841" spans="1:40" ht="12.75" customHeight="1" x14ac:dyDescent="0.3">
      <c r="A841" s="28"/>
      <c r="B841" s="28"/>
      <c r="C841" s="28"/>
      <c r="D841" s="28"/>
      <c r="E841" s="28"/>
      <c r="F841" s="28"/>
      <c r="G841" s="28"/>
      <c r="H841" s="28"/>
      <c r="I841" s="22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</row>
    <row r="842" spans="1:40" ht="12.75" customHeight="1" x14ac:dyDescent="0.3">
      <c r="A842" s="28"/>
      <c r="B842" s="28"/>
      <c r="C842" s="28"/>
      <c r="D842" s="28"/>
      <c r="E842" s="28"/>
      <c r="F842" s="28"/>
      <c r="G842" s="28"/>
      <c r="H842" s="28"/>
      <c r="I842" s="22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</row>
    <row r="843" spans="1:40" ht="12.75" customHeight="1" x14ac:dyDescent="0.3">
      <c r="A843" s="28"/>
      <c r="B843" s="28"/>
      <c r="C843" s="28"/>
      <c r="D843" s="28"/>
      <c r="E843" s="28"/>
      <c r="F843" s="28"/>
      <c r="G843" s="28"/>
      <c r="H843" s="28"/>
      <c r="I843" s="22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</row>
    <row r="844" spans="1:40" ht="12.75" customHeight="1" x14ac:dyDescent="0.3">
      <c r="A844" s="28"/>
      <c r="B844" s="28"/>
      <c r="C844" s="28"/>
      <c r="D844" s="28"/>
      <c r="E844" s="28"/>
      <c r="F844" s="28"/>
      <c r="G844" s="28"/>
      <c r="H844" s="28"/>
      <c r="I844" s="22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</row>
    <row r="845" spans="1:40" ht="12.75" customHeight="1" x14ac:dyDescent="0.3">
      <c r="A845" s="28"/>
      <c r="B845" s="28"/>
      <c r="C845" s="28"/>
      <c r="D845" s="28"/>
      <c r="E845" s="28"/>
      <c r="F845" s="28"/>
      <c r="G845" s="28"/>
      <c r="H845" s="28"/>
      <c r="I845" s="22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</row>
    <row r="846" spans="1:40" ht="12.75" customHeight="1" x14ac:dyDescent="0.3">
      <c r="A846" s="28"/>
      <c r="B846" s="28"/>
      <c r="C846" s="28"/>
      <c r="D846" s="28"/>
      <c r="E846" s="28"/>
      <c r="F846" s="28"/>
      <c r="G846" s="28"/>
      <c r="H846" s="28"/>
      <c r="I846" s="22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</row>
    <row r="847" spans="1:40" ht="12.75" customHeight="1" x14ac:dyDescent="0.3">
      <c r="A847" s="28"/>
      <c r="B847" s="28"/>
      <c r="C847" s="28"/>
      <c r="D847" s="28"/>
      <c r="E847" s="28"/>
      <c r="F847" s="28"/>
      <c r="G847" s="28"/>
      <c r="H847" s="28"/>
      <c r="I847" s="22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</row>
    <row r="848" spans="1:40" ht="12.75" customHeight="1" x14ac:dyDescent="0.3">
      <c r="A848" s="28"/>
      <c r="B848" s="28"/>
      <c r="C848" s="28"/>
      <c r="D848" s="28"/>
      <c r="E848" s="28"/>
      <c r="F848" s="28"/>
      <c r="G848" s="28"/>
      <c r="H848" s="28"/>
      <c r="I848" s="22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</row>
    <row r="849" spans="1:40" ht="12.75" customHeight="1" x14ac:dyDescent="0.3">
      <c r="A849" s="28"/>
      <c r="B849" s="28"/>
      <c r="C849" s="28"/>
      <c r="D849" s="28"/>
      <c r="E849" s="28"/>
      <c r="F849" s="28"/>
      <c r="G849" s="28"/>
      <c r="H849" s="28"/>
      <c r="I849" s="22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</row>
    <row r="850" spans="1:40" ht="12.75" customHeight="1" x14ac:dyDescent="0.3">
      <c r="A850" s="28"/>
      <c r="B850" s="28"/>
      <c r="C850" s="28"/>
      <c r="D850" s="28"/>
      <c r="E850" s="28"/>
      <c r="F850" s="28"/>
      <c r="G850" s="28"/>
      <c r="H850" s="28"/>
      <c r="I850" s="22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</row>
    <row r="851" spans="1:40" ht="12.75" customHeight="1" x14ac:dyDescent="0.3">
      <c r="A851" s="28"/>
      <c r="B851" s="28"/>
      <c r="C851" s="28"/>
      <c r="D851" s="28"/>
      <c r="E851" s="28"/>
      <c r="F851" s="28"/>
      <c r="G851" s="28"/>
      <c r="H851" s="28"/>
      <c r="I851" s="22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</row>
    <row r="852" spans="1:40" ht="12.75" customHeight="1" x14ac:dyDescent="0.3">
      <c r="A852" s="28"/>
      <c r="B852" s="28"/>
      <c r="C852" s="28"/>
      <c r="D852" s="28"/>
      <c r="E852" s="28"/>
      <c r="F852" s="28"/>
      <c r="G852" s="28"/>
      <c r="H852" s="28"/>
      <c r="I852" s="22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</row>
    <row r="853" spans="1:40" ht="12.75" customHeight="1" x14ac:dyDescent="0.3">
      <c r="A853" s="28"/>
      <c r="B853" s="28"/>
      <c r="C853" s="28"/>
      <c r="D853" s="28"/>
      <c r="E853" s="28"/>
      <c r="F853" s="28"/>
      <c r="G853" s="28"/>
      <c r="H853" s="28"/>
      <c r="I853" s="22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</row>
    <row r="854" spans="1:40" ht="12.75" customHeight="1" x14ac:dyDescent="0.3">
      <c r="A854" s="28"/>
      <c r="B854" s="28"/>
      <c r="C854" s="28"/>
      <c r="D854" s="28"/>
      <c r="E854" s="28"/>
      <c r="F854" s="28"/>
      <c r="G854" s="28"/>
      <c r="H854" s="28"/>
      <c r="I854" s="22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</row>
    <row r="855" spans="1:40" ht="12.75" customHeight="1" x14ac:dyDescent="0.3">
      <c r="A855" s="28"/>
      <c r="B855" s="28"/>
      <c r="C855" s="28"/>
      <c r="D855" s="28"/>
      <c r="E855" s="28"/>
      <c r="F855" s="28"/>
      <c r="G855" s="28"/>
      <c r="H855" s="28"/>
      <c r="I855" s="22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</row>
    <row r="856" spans="1:40" ht="12.75" customHeight="1" x14ac:dyDescent="0.3">
      <c r="A856" s="28"/>
      <c r="B856" s="28"/>
      <c r="C856" s="28"/>
      <c r="D856" s="28"/>
      <c r="E856" s="28"/>
      <c r="F856" s="28"/>
      <c r="G856" s="28"/>
      <c r="H856" s="28"/>
      <c r="I856" s="22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</row>
    <row r="857" spans="1:40" ht="12.75" customHeight="1" x14ac:dyDescent="0.3">
      <c r="A857" s="28"/>
      <c r="B857" s="28"/>
      <c r="C857" s="28"/>
      <c r="D857" s="28"/>
      <c r="E857" s="28"/>
      <c r="F857" s="28"/>
      <c r="G857" s="28"/>
      <c r="H857" s="28"/>
      <c r="I857" s="22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</row>
    <row r="858" spans="1:40" ht="12.75" customHeight="1" x14ac:dyDescent="0.3">
      <c r="A858" s="28"/>
      <c r="B858" s="28"/>
      <c r="C858" s="28"/>
      <c r="D858" s="28"/>
      <c r="E858" s="28"/>
      <c r="F858" s="28"/>
      <c r="G858" s="28"/>
      <c r="H858" s="28"/>
      <c r="I858" s="22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</row>
    <row r="859" spans="1:40" ht="12.75" customHeight="1" x14ac:dyDescent="0.3">
      <c r="A859" s="28"/>
      <c r="B859" s="28"/>
      <c r="C859" s="28"/>
      <c r="D859" s="28"/>
      <c r="E859" s="28"/>
      <c r="F859" s="28"/>
      <c r="G859" s="28"/>
      <c r="H859" s="28"/>
      <c r="I859" s="22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</row>
    <row r="860" spans="1:40" ht="12.75" customHeight="1" x14ac:dyDescent="0.3">
      <c r="A860" s="28"/>
      <c r="B860" s="28"/>
      <c r="C860" s="28"/>
      <c r="D860" s="28"/>
      <c r="E860" s="28"/>
      <c r="F860" s="28"/>
      <c r="G860" s="28"/>
      <c r="H860" s="28"/>
      <c r="I860" s="22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</row>
    <row r="861" spans="1:40" ht="12.75" customHeight="1" x14ac:dyDescent="0.3">
      <c r="A861" s="28"/>
      <c r="B861" s="28"/>
      <c r="C861" s="28"/>
      <c r="D861" s="28"/>
      <c r="E861" s="28"/>
      <c r="F861" s="28"/>
      <c r="G861" s="28"/>
      <c r="H861" s="28"/>
      <c r="I861" s="22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</row>
    <row r="862" spans="1:40" ht="12.75" customHeight="1" x14ac:dyDescent="0.3">
      <c r="A862" s="28"/>
      <c r="B862" s="28"/>
      <c r="C862" s="28"/>
      <c r="D862" s="28"/>
      <c r="E862" s="28"/>
      <c r="F862" s="28"/>
      <c r="G862" s="28"/>
      <c r="H862" s="28"/>
      <c r="I862" s="22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</row>
    <row r="863" spans="1:40" ht="12.75" customHeight="1" x14ac:dyDescent="0.3">
      <c r="A863" s="28"/>
      <c r="B863" s="28"/>
      <c r="C863" s="28"/>
      <c r="D863" s="28"/>
      <c r="E863" s="28"/>
      <c r="F863" s="28"/>
      <c r="G863" s="28"/>
      <c r="H863" s="28"/>
      <c r="I863" s="22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</row>
    <row r="864" spans="1:40" ht="12.75" customHeight="1" x14ac:dyDescent="0.3">
      <c r="A864" s="28"/>
      <c r="B864" s="28"/>
      <c r="C864" s="28"/>
      <c r="D864" s="28"/>
      <c r="E864" s="28"/>
      <c r="F864" s="28"/>
      <c r="G864" s="28"/>
      <c r="H864" s="28"/>
      <c r="I864" s="22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</row>
    <row r="865" spans="1:40" ht="12.75" customHeight="1" x14ac:dyDescent="0.3">
      <c r="A865" s="28"/>
      <c r="B865" s="28"/>
      <c r="C865" s="28"/>
      <c r="D865" s="28"/>
      <c r="E865" s="28"/>
      <c r="F865" s="28"/>
      <c r="G865" s="28"/>
      <c r="H865" s="28"/>
      <c r="I865" s="22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</row>
    <row r="866" spans="1:40" ht="12.75" customHeight="1" x14ac:dyDescent="0.3">
      <c r="A866" s="28"/>
      <c r="B866" s="28"/>
      <c r="C866" s="28"/>
      <c r="D866" s="28"/>
      <c r="E866" s="28"/>
      <c r="F866" s="28"/>
      <c r="G866" s="28"/>
      <c r="H866" s="28"/>
      <c r="I866" s="22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</row>
    <row r="867" spans="1:40" ht="12.75" customHeight="1" x14ac:dyDescent="0.3">
      <c r="A867" s="28"/>
      <c r="B867" s="28"/>
      <c r="C867" s="28"/>
      <c r="D867" s="28"/>
      <c r="E867" s="28"/>
      <c r="F867" s="28"/>
      <c r="G867" s="28"/>
      <c r="H867" s="28"/>
      <c r="I867" s="22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</row>
    <row r="868" spans="1:40" ht="12.75" customHeight="1" x14ac:dyDescent="0.3">
      <c r="A868" s="28"/>
      <c r="B868" s="28"/>
      <c r="C868" s="28"/>
      <c r="D868" s="28"/>
      <c r="E868" s="28"/>
      <c r="F868" s="28"/>
      <c r="G868" s="28"/>
      <c r="H868" s="28"/>
      <c r="I868" s="22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</row>
    <row r="869" spans="1:40" ht="12.75" customHeight="1" x14ac:dyDescent="0.3">
      <c r="A869" s="28"/>
      <c r="B869" s="28"/>
      <c r="C869" s="28"/>
      <c r="D869" s="28"/>
      <c r="E869" s="28"/>
      <c r="F869" s="28"/>
      <c r="G869" s="28"/>
      <c r="H869" s="28"/>
      <c r="I869" s="22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</row>
    <row r="870" spans="1:40" ht="12.75" customHeight="1" x14ac:dyDescent="0.3">
      <c r="A870" s="28"/>
      <c r="B870" s="28"/>
      <c r="C870" s="28"/>
      <c r="D870" s="28"/>
      <c r="E870" s="28"/>
      <c r="F870" s="28"/>
      <c r="G870" s="28"/>
      <c r="H870" s="28"/>
      <c r="I870" s="22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</row>
    <row r="871" spans="1:40" ht="12.75" customHeight="1" x14ac:dyDescent="0.3">
      <c r="A871" s="28"/>
      <c r="B871" s="28"/>
      <c r="C871" s="28"/>
      <c r="D871" s="28"/>
      <c r="E871" s="28"/>
      <c r="F871" s="28"/>
      <c r="G871" s="28"/>
      <c r="H871" s="28"/>
      <c r="I871" s="22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</row>
    <row r="872" spans="1:40" ht="12.75" customHeight="1" x14ac:dyDescent="0.3">
      <c r="A872" s="28"/>
      <c r="B872" s="28"/>
      <c r="C872" s="28"/>
      <c r="D872" s="28"/>
      <c r="E872" s="28"/>
      <c r="F872" s="28"/>
      <c r="G872" s="28"/>
      <c r="H872" s="28"/>
      <c r="I872" s="22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</row>
    <row r="873" spans="1:40" ht="12.75" customHeight="1" x14ac:dyDescent="0.3">
      <c r="A873" s="28"/>
      <c r="B873" s="28"/>
      <c r="C873" s="28"/>
      <c r="D873" s="28"/>
      <c r="E873" s="28"/>
      <c r="F873" s="28"/>
      <c r="G873" s="28"/>
      <c r="H873" s="28"/>
      <c r="I873" s="22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</row>
    <row r="874" spans="1:40" ht="12.75" customHeight="1" x14ac:dyDescent="0.3">
      <c r="A874" s="28"/>
      <c r="B874" s="28"/>
      <c r="C874" s="28"/>
      <c r="D874" s="28"/>
      <c r="E874" s="28"/>
      <c r="F874" s="28"/>
      <c r="G874" s="28"/>
      <c r="H874" s="28"/>
      <c r="I874" s="22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</row>
    <row r="875" spans="1:40" ht="12.75" customHeight="1" x14ac:dyDescent="0.3">
      <c r="A875" s="28"/>
      <c r="B875" s="28"/>
      <c r="C875" s="28"/>
      <c r="D875" s="28"/>
      <c r="E875" s="28"/>
      <c r="F875" s="28"/>
      <c r="G875" s="28"/>
      <c r="H875" s="28"/>
      <c r="I875" s="22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</row>
    <row r="876" spans="1:40" ht="12.75" customHeight="1" x14ac:dyDescent="0.3">
      <c r="A876" s="28"/>
      <c r="B876" s="28"/>
      <c r="C876" s="28"/>
      <c r="D876" s="28"/>
      <c r="E876" s="28"/>
      <c r="F876" s="28"/>
      <c r="G876" s="28"/>
      <c r="H876" s="28"/>
      <c r="I876" s="22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</row>
    <row r="877" spans="1:40" ht="12.75" customHeight="1" x14ac:dyDescent="0.3">
      <c r="A877" s="28"/>
      <c r="B877" s="28"/>
      <c r="C877" s="28"/>
      <c r="D877" s="28"/>
      <c r="E877" s="28"/>
      <c r="F877" s="28"/>
      <c r="G877" s="28"/>
      <c r="H877" s="28"/>
      <c r="I877" s="22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</row>
    <row r="878" spans="1:40" ht="12.75" customHeight="1" x14ac:dyDescent="0.3">
      <c r="A878" s="28"/>
      <c r="B878" s="28"/>
      <c r="C878" s="28"/>
      <c r="D878" s="28"/>
      <c r="E878" s="28"/>
      <c r="F878" s="28"/>
      <c r="G878" s="28"/>
      <c r="H878" s="28"/>
      <c r="I878" s="22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</row>
    <row r="879" spans="1:40" ht="12.75" customHeight="1" x14ac:dyDescent="0.3">
      <c r="A879" s="28"/>
      <c r="B879" s="28"/>
      <c r="C879" s="28"/>
      <c r="D879" s="28"/>
      <c r="E879" s="28"/>
      <c r="F879" s="28"/>
      <c r="G879" s="28"/>
      <c r="H879" s="28"/>
      <c r="I879" s="22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</row>
    <row r="880" spans="1:40" ht="12.75" customHeight="1" x14ac:dyDescent="0.3">
      <c r="A880" s="28"/>
      <c r="B880" s="28"/>
      <c r="C880" s="28"/>
      <c r="D880" s="28"/>
      <c r="E880" s="28"/>
      <c r="F880" s="28"/>
      <c r="G880" s="28"/>
      <c r="H880" s="28"/>
      <c r="I880" s="22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</row>
    <row r="881" spans="1:40" ht="12.75" customHeight="1" x14ac:dyDescent="0.3">
      <c r="A881" s="28"/>
      <c r="B881" s="28"/>
      <c r="C881" s="28"/>
      <c r="D881" s="28"/>
      <c r="E881" s="28"/>
      <c r="F881" s="28"/>
      <c r="G881" s="28"/>
      <c r="H881" s="28"/>
      <c r="I881" s="22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</row>
    <row r="882" spans="1:40" ht="12.75" customHeight="1" x14ac:dyDescent="0.3">
      <c r="A882" s="28"/>
      <c r="B882" s="28"/>
      <c r="C882" s="28"/>
      <c r="D882" s="28"/>
      <c r="E882" s="28"/>
      <c r="F882" s="28"/>
      <c r="G882" s="28"/>
      <c r="H882" s="28"/>
      <c r="I882" s="22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</row>
    <row r="883" spans="1:40" ht="12.75" customHeight="1" x14ac:dyDescent="0.3">
      <c r="A883" s="28"/>
      <c r="B883" s="28"/>
      <c r="C883" s="28"/>
      <c r="D883" s="28"/>
      <c r="E883" s="28"/>
      <c r="F883" s="28"/>
      <c r="G883" s="28"/>
      <c r="H883" s="28"/>
      <c r="I883" s="22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</row>
    <row r="884" spans="1:40" ht="12.75" customHeight="1" x14ac:dyDescent="0.3">
      <c r="A884" s="28"/>
      <c r="B884" s="28"/>
      <c r="C884" s="28"/>
      <c r="D884" s="28"/>
      <c r="E884" s="28"/>
      <c r="F884" s="28"/>
      <c r="G884" s="28"/>
      <c r="H884" s="28"/>
      <c r="I884" s="22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</row>
    <row r="885" spans="1:40" ht="12.75" customHeight="1" x14ac:dyDescent="0.3">
      <c r="A885" s="28"/>
      <c r="B885" s="28"/>
      <c r="C885" s="28"/>
      <c r="D885" s="28"/>
      <c r="E885" s="28"/>
      <c r="F885" s="28"/>
      <c r="G885" s="28"/>
      <c r="H885" s="28"/>
      <c r="I885" s="22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</row>
    <row r="886" spans="1:40" ht="12.75" customHeight="1" x14ac:dyDescent="0.3">
      <c r="A886" s="28"/>
      <c r="B886" s="28"/>
      <c r="C886" s="28"/>
      <c r="D886" s="28"/>
      <c r="E886" s="28"/>
      <c r="F886" s="28"/>
      <c r="G886" s="28"/>
      <c r="H886" s="28"/>
      <c r="I886" s="22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</row>
    <row r="887" spans="1:40" ht="12.75" customHeight="1" x14ac:dyDescent="0.3">
      <c r="A887" s="28"/>
      <c r="B887" s="28"/>
      <c r="C887" s="28"/>
      <c r="D887" s="28"/>
      <c r="E887" s="28"/>
      <c r="F887" s="28"/>
      <c r="G887" s="28"/>
      <c r="H887" s="28"/>
      <c r="I887" s="22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</row>
    <row r="888" spans="1:40" ht="12.75" customHeight="1" x14ac:dyDescent="0.3">
      <c r="A888" s="28"/>
      <c r="B888" s="28"/>
      <c r="C888" s="28"/>
      <c r="D888" s="28"/>
      <c r="E888" s="28"/>
      <c r="F888" s="28"/>
      <c r="G888" s="28"/>
      <c r="H888" s="28"/>
      <c r="I888" s="22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</row>
    <row r="889" spans="1:40" ht="12.75" customHeight="1" x14ac:dyDescent="0.3">
      <c r="A889" s="28"/>
      <c r="B889" s="28"/>
      <c r="C889" s="28"/>
      <c r="D889" s="28"/>
      <c r="E889" s="28"/>
      <c r="F889" s="28"/>
      <c r="G889" s="28"/>
      <c r="H889" s="28"/>
      <c r="I889" s="22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</row>
    <row r="890" spans="1:40" ht="12.75" customHeight="1" x14ac:dyDescent="0.3">
      <c r="A890" s="28"/>
      <c r="B890" s="28"/>
      <c r="C890" s="28"/>
      <c r="D890" s="28"/>
      <c r="E890" s="28"/>
      <c r="F890" s="28"/>
      <c r="G890" s="28"/>
      <c r="H890" s="28"/>
      <c r="I890" s="22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</row>
    <row r="891" spans="1:40" ht="12.75" customHeight="1" x14ac:dyDescent="0.3">
      <c r="A891" s="28"/>
      <c r="B891" s="28"/>
      <c r="C891" s="28"/>
      <c r="D891" s="28"/>
      <c r="E891" s="28"/>
      <c r="F891" s="28"/>
      <c r="G891" s="28"/>
      <c r="H891" s="28"/>
      <c r="I891" s="22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</row>
    <row r="892" spans="1:40" ht="12.75" customHeight="1" x14ac:dyDescent="0.3">
      <c r="A892" s="28"/>
      <c r="B892" s="28"/>
      <c r="C892" s="28"/>
      <c r="D892" s="28"/>
      <c r="E892" s="28"/>
      <c r="F892" s="28"/>
      <c r="G892" s="28"/>
      <c r="H892" s="28"/>
      <c r="I892" s="22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</row>
    <row r="893" spans="1:40" ht="12.75" customHeight="1" x14ac:dyDescent="0.3">
      <c r="A893" s="28"/>
      <c r="B893" s="28"/>
      <c r="C893" s="28"/>
      <c r="D893" s="28"/>
      <c r="E893" s="28"/>
      <c r="F893" s="28"/>
      <c r="G893" s="28"/>
      <c r="H893" s="28"/>
      <c r="I893" s="22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</row>
    <row r="894" spans="1:40" ht="12.75" customHeight="1" x14ac:dyDescent="0.3">
      <c r="A894" s="28"/>
      <c r="B894" s="28"/>
      <c r="C894" s="28"/>
      <c r="D894" s="28"/>
      <c r="E894" s="28"/>
      <c r="F894" s="28"/>
      <c r="G894" s="28"/>
      <c r="H894" s="28"/>
      <c r="I894" s="22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</row>
    <row r="895" spans="1:40" ht="12.75" customHeight="1" x14ac:dyDescent="0.3">
      <c r="A895" s="28"/>
      <c r="B895" s="28"/>
      <c r="C895" s="28"/>
      <c r="D895" s="28"/>
      <c r="E895" s="28"/>
      <c r="F895" s="28"/>
      <c r="G895" s="28"/>
      <c r="H895" s="28"/>
      <c r="I895" s="22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</row>
    <row r="896" spans="1:40" ht="12.75" customHeight="1" x14ac:dyDescent="0.3">
      <c r="A896" s="28"/>
      <c r="B896" s="28"/>
      <c r="C896" s="28"/>
      <c r="D896" s="28"/>
      <c r="E896" s="28"/>
      <c r="F896" s="28"/>
      <c r="G896" s="28"/>
      <c r="H896" s="28"/>
      <c r="I896" s="22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</row>
    <row r="897" spans="1:40" ht="12.75" customHeight="1" x14ac:dyDescent="0.3">
      <c r="A897" s="28"/>
      <c r="B897" s="28"/>
      <c r="C897" s="28"/>
      <c r="D897" s="28"/>
      <c r="E897" s="28"/>
      <c r="F897" s="28"/>
      <c r="G897" s="28"/>
      <c r="H897" s="28"/>
      <c r="I897" s="22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</row>
    <row r="898" spans="1:40" ht="12.75" customHeight="1" x14ac:dyDescent="0.3">
      <c r="A898" s="28"/>
      <c r="B898" s="28"/>
      <c r="C898" s="28"/>
      <c r="D898" s="28"/>
      <c r="E898" s="28"/>
      <c r="F898" s="28"/>
      <c r="G898" s="28"/>
      <c r="H898" s="28"/>
      <c r="I898" s="22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</row>
    <row r="899" spans="1:40" ht="12.75" customHeight="1" x14ac:dyDescent="0.3">
      <c r="A899" s="28"/>
      <c r="B899" s="28"/>
      <c r="C899" s="28"/>
      <c r="D899" s="28"/>
      <c r="E899" s="28"/>
      <c r="F899" s="28"/>
      <c r="G899" s="28"/>
      <c r="H899" s="28"/>
      <c r="I899" s="22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</row>
    <row r="900" spans="1:40" ht="12.75" customHeight="1" x14ac:dyDescent="0.3">
      <c r="A900" s="28"/>
      <c r="B900" s="28"/>
      <c r="C900" s="28"/>
      <c r="D900" s="28"/>
      <c r="E900" s="28"/>
      <c r="F900" s="28"/>
      <c r="G900" s="28"/>
      <c r="H900" s="28"/>
      <c r="I900" s="22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</row>
    <row r="901" spans="1:40" ht="12.75" customHeight="1" x14ac:dyDescent="0.3">
      <c r="A901" s="28"/>
      <c r="B901" s="28"/>
      <c r="C901" s="28"/>
      <c r="D901" s="28"/>
      <c r="E901" s="28"/>
      <c r="F901" s="28"/>
      <c r="G901" s="28"/>
      <c r="H901" s="28"/>
      <c r="I901" s="22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</row>
    <row r="902" spans="1:40" ht="12.75" customHeight="1" x14ac:dyDescent="0.3">
      <c r="A902" s="28"/>
      <c r="B902" s="28"/>
      <c r="C902" s="28"/>
      <c r="D902" s="28"/>
      <c r="E902" s="28"/>
      <c r="F902" s="28"/>
      <c r="G902" s="28"/>
      <c r="H902" s="28"/>
      <c r="I902" s="22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</row>
    <row r="903" spans="1:40" ht="12.75" customHeight="1" x14ac:dyDescent="0.3">
      <c r="A903" s="28"/>
      <c r="B903" s="28"/>
      <c r="C903" s="28"/>
      <c r="D903" s="28"/>
      <c r="E903" s="28"/>
      <c r="F903" s="28"/>
      <c r="G903" s="28"/>
      <c r="H903" s="28"/>
      <c r="I903" s="22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</row>
    <row r="904" spans="1:40" ht="12.75" customHeight="1" x14ac:dyDescent="0.3">
      <c r="A904" s="28"/>
      <c r="B904" s="28"/>
      <c r="C904" s="28"/>
      <c r="D904" s="28"/>
      <c r="E904" s="28"/>
      <c r="F904" s="28"/>
      <c r="G904" s="28"/>
      <c r="H904" s="28"/>
      <c r="I904" s="22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</row>
    <row r="905" spans="1:40" ht="12.75" customHeight="1" x14ac:dyDescent="0.3">
      <c r="A905" s="28"/>
      <c r="B905" s="28"/>
      <c r="C905" s="28"/>
      <c r="D905" s="28"/>
      <c r="E905" s="28"/>
      <c r="F905" s="28"/>
      <c r="G905" s="28"/>
      <c r="H905" s="28"/>
      <c r="I905" s="22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</row>
    <row r="906" spans="1:40" ht="12.75" customHeight="1" x14ac:dyDescent="0.3">
      <c r="A906" s="28"/>
      <c r="B906" s="28"/>
      <c r="C906" s="28"/>
      <c r="D906" s="28"/>
      <c r="E906" s="28"/>
      <c r="F906" s="28"/>
      <c r="G906" s="28"/>
      <c r="H906" s="28"/>
      <c r="I906" s="22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</row>
    <row r="907" spans="1:40" ht="12.75" customHeight="1" x14ac:dyDescent="0.3">
      <c r="A907" s="28"/>
      <c r="B907" s="28"/>
      <c r="C907" s="28"/>
      <c r="D907" s="28"/>
      <c r="E907" s="28"/>
      <c r="F907" s="28"/>
      <c r="G907" s="28"/>
      <c r="H907" s="28"/>
      <c r="I907" s="22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</row>
    <row r="908" spans="1:40" ht="12.75" customHeight="1" x14ac:dyDescent="0.3">
      <c r="A908" s="28"/>
      <c r="B908" s="28"/>
      <c r="C908" s="28"/>
      <c r="D908" s="28"/>
      <c r="E908" s="28"/>
      <c r="F908" s="28"/>
      <c r="G908" s="28"/>
      <c r="H908" s="28"/>
      <c r="I908" s="22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</row>
    <row r="909" spans="1:40" ht="12.75" customHeight="1" x14ac:dyDescent="0.3">
      <c r="A909" s="28"/>
      <c r="B909" s="28"/>
      <c r="C909" s="28"/>
      <c r="D909" s="28"/>
      <c r="E909" s="28"/>
      <c r="F909" s="28"/>
      <c r="G909" s="28"/>
      <c r="H909" s="28"/>
      <c r="I909" s="22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</row>
    <row r="910" spans="1:40" ht="12.75" customHeight="1" x14ac:dyDescent="0.3">
      <c r="A910" s="28"/>
      <c r="B910" s="28"/>
      <c r="C910" s="28"/>
      <c r="D910" s="28"/>
      <c r="E910" s="28"/>
      <c r="F910" s="28"/>
      <c r="G910" s="28"/>
      <c r="H910" s="28"/>
      <c r="I910" s="22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</row>
    <row r="911" spans="1:40" ht="12.75" customHeight="1" x14ac:dyDescent="0.3">
      <c r="A911" s="28"/>
      <c r="B911" s="28"/>
      <c r="C911" s="28"/>
      <c r="D911" s="28"/>
      <c r="E911" s="28"/>
      <c r="F911" s="28"/>
      <c r="G911" s="28"/>
      <c r="H911" s="28"/>
      <c r="I911" s="22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</row>
    <row r="912" spans="1:40" ht="12.75" customHeight="1" x14ac:dyDescent="0.3">
      <c r="A912" s="28"/>
      <c r="B912" s="28"/>
      <c r="C912" s="28"/>
      <c r="D912" s="28"/>
      <c r="E912" s="28"/>
      <c r="F912" s="28"/>
      <c r="G912" s="28"/>
      <c r="H912" s="28"/>
      <c r="I912" s="22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</row>
    <row r="913" spans="1:40" ht="12.75" customHeight="1" x14ac:dyDescent="0.3">
      <c r="A913" s="28"/>
      <c r="B913" s="28"/>
      <c r="C913" s="28"/>
      <c r="D913" s="28"/>
      <c r="E913" s="28"/>
      <c r="F913" s="28"/>
      <c r="G913" s="28"/>
      <c r="H913" s="28"/>
      <c r="I913" s="22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</row>
    <row r="914" spans="1:40" ht="12.75" customHeight="1" x14ac:dyDescent="0.3">
      <c r="A914" s="28"/>
      <c r="B914" s="28"/>
      <c r="C914" s="28"/>
      <c r="D914" s="28"/>
      <c r="E914" s="28"/>
      <c r="F914" s="28"/>
      <c r="G914" s="28"/>
      <c r="H914" s="28"/>
      <c r="I914" s="22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</row>
    <row r="915" spans="1:40" ht="12.75" customHeight="1" x14ac:dyDescent="0.3">
      <c r="A915" s="28"/>
      <c r="B915" s="28"/>
      <c r="C915" s="28"/>
      <c r="D915" s="28"/>
      <c r="E915" s="28"/>
      <c r="F915" s="28"/>
      <c r="G915" s="28"/>
      <c r="H915" s="28"/>
      <c r="I915" s="22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</row>
    <row r="916" spans="1:40" ht="12.75" customHeight="1" x14ac:dyDescent="0.3">
      <c r="A916" s="28"/>
      <c r="B916" s="28"/>
      <c r="C916" s="28"/>
      <c r="D916" s="28"/>
      <c r="E916" s="28"/>
      <c r="F916" s="28"/>
      <c r="G916" s="28"/>
      <c r="H916" s="28"/>
      <c r="I916" s="22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</row>
    <row r="917" spans="1:40" ht="12.75" customHeight="1" x14ac:dyDescent="0.3">
      <c r="A917" s="28"/>
      <c r="B917" s="28"/>
      <c r="C917" s="28"/>
      <c r="D917" s="28"/>
      <c r="E917" s="28"/>
      <c r="F917" s="28"/>
      <c r="G917" s="28"/>
      <c r="H917" s="28"/>
      <c r="I917" s="22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</row>
    <row r="918" spans="1:40" ht="12.75" customHeight="1" x14ac:dyDescent="0.3">
      <c r="A918" s="28"/>
      <c r="B918" s="28"/>
      <c r="C918" s="28"/>
      <c r="D918" s="28"/>
      <c r="E918" s="28"/>
      <c r="F918" s="28"/>
      <c r="G918" s="28"/>
      <c r="H918" s="28"/>
      <c r="I918" s="22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</row>
    <row r="919" spans="1:40" ht="12.75" customHeight="1" x14ac:dyDescent="0.3">
      <c r="A919" s="28"/>
      <c r="B919" s="28"/>
      <c r="C919" s="28"/>
      <c r="D919" s="28"/>
      <c r="E919" s="28"/>
      <c r="F919" s="28"/>
      <c r="G919" s="28"/>
      <c r="H919" s="28"/>
      <c r="I919" s="22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</row>
    <row r="920" spans="1:40" ht="12.75" customHeight="1" x14ac:dyDescent="0.3">
      <c r="A920" s="28"/>
      <c r="B920" s="28"/>
      <c r="C920" s="28"/>
      <c r="D920" s="28"/>
      <c r="E920" s="28"/>
      <c r="F920" s="28"/>
      <c r="G920" s="28"/>
      <c r="H920" s="28"/>
      <c r="I920" s="22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</row>
    <row r="921" spans="1:40" ht="12.75" customHeight="1" x14ac:dyDescent="0.3">
      <c r="A921" s="28"/>
      <c r="B921" s="28"/>
      <c r="C921" s="28"/>
      <c r="D921" s="28"/>
      <c r="E921" s="28"/>
      <c r="F921" s="28"/>
      <c r="G921" s="28"/>
      <c r="H921" s="28"/>
      <c r="I921" s="22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</row>
    <row r="922" spans="1:40" ht="12.75" customHeight="1" x14ac:dyDescent="0.3">
      <c r="A922" s="28"/>
      <c r="B922" s="28"/>
      <c r="C922" s="28"/>
      <c r="D922" s="28"/>
      <c r="E922" s="28"/>
      <c r="F922" s="28"/>
      <c r="G922" s="28"/>
      <c r="H922" s="28"/>
      <c r="I922" s="22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</row>
    <row r="923" spans="1:40" ht="12.75" customHeight="1" x14ac:dyDescent="0.3">
      <c r="A923" s="28"/>
      <c r="B923" s="28"/>
      <c r="C923" s="28"/>
      <c r="D923" s="28"/>
      <c r="E923" s="28"/>
      <c r="F923" s="28"/>
      <c r="G923" s="28"/>
      <c r="H923" s="28"/>
      <c r="I923" s="22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</row>
    <row r="924" spans="1:40" ht="12.75" customHeight="1" x14ac:dyDescent="0.3">
      <c r="A924" s="28"/>
      <c r="B924" s="28"/>
      <c r="C924" s="28"/>
      <c r="D924" s="28"/>
      <c r="E924" s="28"/>
      <c r="F924" s="28"/>
      <c r="G924" s="28"/>
      <c r="H924" s="28"/>
      <c r="I924" s="22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</row>
    <row r="925" spans="1:40" ht="12.75" customHeight="1" x14ac:dyDescent="0.3">
      <c r="A925" s="28"/>
      <c r="B925" s="28"/>
      <c r="C925" s="28"/>
      <c r="D925" s="28"/>
      <c r="E925" s="28"/>
      <c r="F925" s="28"/>
      <c r="G925" s="28"/>
      <c r="H925" s="28"/>
      <c r="I925" s="22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</row>
    <row r="926" spans="1:40" ht="12.75" customHeight="1" x14ac:dyDescent="0.3">
      <c r="A926" s="28"/>
      <c r="B926" s="28"/>
      <c r="C926" s="28"/>
      <c r="D926" s="28"/>
      <c r="E926" s="28"/>
      <c r="F926" s="28"/>
      <c r="G926" s="28"/>
      <c r="H926" s="28"/>
      <c r="I926" s="22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</row>
    <row r="927" spans="1:40" ht="12.75" customHeight="1" x14ac:dyDescent="0.3">
      <c r="A927" s="28"/>
      <c r="B927" s="28"/>
      <c r="C927" s="28"/>
      <c r="D927" s="28"/>
      <c r="E927" s="28"/>
      <c r="F927" s="28"/>
      <c r="G927" s="28"/>
      <c r="H927" s="28"/>
      <c r="I927" s="22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</row>
    <row r="928" spans="1:40" ht="12.75" customHeight="1" x14ac:dyDescent="0.3">
      <c r="A928" s="28"/>
      <c r="B928" s="28"/>
      <c r="C928" s="28"/>
      <c r="D928" s="28"/>
      <c r="E928" s="28"/>
      <c r="F928" s="28"/>
      <c r="G928" s="28"/>
      <c r="H928" s="28"/>
      <c r="I928" s="22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</row>
    <row r="929" spans="1:40" ht="12.75" customHeight="1" x14ac:dyDescent="0.3">
      <c r="A929" s="28"/>
      <c r="B929" s="28"/>
      <c r="C929" s="28"/>
      <c r="D929" s="28"/>
      <c r="E929" s="28"/>
      <c r="F929" s="28"/>
      <c r="G929" s="28"/>
      <c r="H929" s="28"/>
      <c r="I929" s="22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</row>
    <row r="930" spans="1:40" ht="12.75" customHeight="1" x14ac:dyDescent="0.3">
      <c r="A930" s="28"/>
      <c r="B930" s="28"/>
      <c r="C930" s="28"/>
      <c r="D930" s="28"/>
      <c r="E930" s="28"/>
      <c r="F930" s="28"/>
      <c r="G930" s="28"/>
      <c r="H930" s="28"/>
      <c r="I930" s="22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</row>
    <row r="931" spans="1:40" ht="12.75" customHeight="1" x14ac:dyDescent="0.3">
      <c r="A931" s="28"/>
      <c r="B931" s="28"/>
      <c r="C931" s="28"/>
      <c r="D931" s="28"/>
      <c r="E931" s="28"/>
      <c r="F931" s="28"/>
      <c r="G931" s="28"/>
      <c r="H931" s="28"/>
      <c r="I931" s="22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</row>
    <row r="932" spans="1:40" ht="12.75" customHeight="1" x14ac:dyDescent="0.3">
      <c r="A932" s="28"/>
      <c r="B932" s="28"/>
      <c r="C932" s="28"/>
      <c r="D932" s="28"/>
      <c r="E932" s="28"/>
      <c r="F932" s="28"/>
      <c r="G932" s="28"/>
      <c r="H932" s="28"/>
      <c r="I932" s="22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</row>
    <row r="933" spans="1:40" ht="12.75" customHeight="1" x14ac:dyDescent="0.3">
      <c r="A933" s="28"/>
      <c r="B933" s="28"/>
      <c r="C933" s="28"/>
      <c r="D933" s="28"/>
      <c r="E933" s="28"/>
      <c r="F933" s="28"/>
      <c r="G933" s="28"/>
      <c r="H933" s="28"/>
      <c r="I933" s="22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</row>
    <row r="934" spans="1:40" ht="12.75" customHeight="1" x14ac:dyDescent="0.3">
      <c r="A934" s="28"/>
      <c r="B934" s="28"/>
      <c r="C934" s="28"/>
      <c r="D934" s="28"/>
      <c r="E934" s="28"/>
      <c r="F934" s="28"/>
      <c r="G934" s="28"/>
      <c r="H934" s="28"/>
      <c r="I934" s="22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</row>
    <row r="935" spans="1:40" ht="12.75" customHeight="1" x14ac:dyDescent="0.3">
      <c r="A935" s="28"/>
      <c r="B935" s="28"/>
      <c r="C935" s="28"/>
      <c r="D935" s="28"/>
      <c r="E935" s="28"/>
      <c r="F935" s="28"/>
      <c r="G935" s="28"/>
      <c r="H935" s="28"/>
      <c r="I935" s="22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</row>
    <row r="936" spans="1:40" ht="12.75" customHeight="1" x14ac:dyDescent="0.3">
      <c r="A936" s="28"/>
      <c r="B936" s="28"/>
      <c r="C936" s="28"/>
      <c r="D936" s="28"/>
      <c r="E936" s="28"/>
      <c r="F936" s="28"/>
      <c r="G936" s="28"/>
      <c r="H936" s="28"/>
      <c r="I936" s="22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</row>
    <row r="937" spans="1:40" ht="12.75" customHeight="1" x14ac:dyDescent="0.3">
      <c r="A937" s="28"/>
      <c r="B937" s="28"/>
      <c r="C937" s="28"/>
      <c r="D937" s="28"/>
      <c r="E937" s="28"/>
      <c r="F937" s="28"/>
      <c r="G937" s="28"/>
      <c r="H937" s="28"/>
      <c r="I937" s="22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</row>
    <row r="938" spans="1:40" ht="12.75" customHeight="1" x14ac:dyDescent="0.3">
      <c r="A938" s="28"/>
      <c r="B938" s="28"/>
      <c r="C938" s="28"/>
      <c r="D938" s="28"/>
      <c r="E938" s="28"/>
      <c r="F938" s="28"/>
      <c r="G938" s="28"/>
      <c r="H938" s="28"/>
      <c r="I938" s="22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</row>
    <row r="939" spans="1:40" ht="12.75" customHeight="1" x14ac:dyDescent="0.3">
      <c r="A939" s="28"/>
      <c r="B939" s="28"/>
      <c r="C939" s="28"/>
      <c r="D939" s="28"/>
      <c r="E939" s="28"/>
      <c r="F939" s="28"/>
      <c r="G939" s="28"/>
      <c r="H939" s="28"/>
      <c r="I939" s="22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</row>
    <row r="940" spans="1:40" ht="12.75" customHeight="1" x14ac:dyDescent="0.3">
      <c r="A940" s="28"/>
      <c r="B940" s="28"/>
      <c r="C940" s="28"/>
      <c r="D940" s="28"/>
      <c r="E940" s="28"/>
      <c r="F940" s="28"/>
      <c r="G940" s="28"/>
      <c r="H940" s="28"/>
      <c r="I940" s="22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</row>
    <row r="941" spans="1:40" ht="12.75" customHeight="1" x14ac:dyDescent="0.3">
      <c r="A941" s="28"/>
      <c r="B941" s="28"/>
      <c r="C941" s="28"/>
      <c r="D941" s="28"/>
      <c r="E941" s="28"/>
      <c r="F941" s="28"/>
      <c r="G941" s="28"/>
      <c r="H941" s="28"/>
      <c r="I941" s="22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</row>
    <row r="942" spans="1:40" ht="12.75" customHeight="1" x14ac:dyDescent="0.3">
      <c r="A942" s="28"/>
      <c r="B942" s="28"/>
      <c r="C942" s="28"/>
      <c r="D942" s="28"/>
      <c r="E942" s="28"/>
      <c r="F942" s="28"/>
      <c r="G942" s="28"/>
      <c r="H942" s="28"/>
      <c r="I942" s="22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</row>
    <row r="943" spans="1:40" ht="12.75" customHeight="1" x14ac:dyDescent="0.3">
      <c r="A943" s="28"/>
      <c r="B943" s="28"/>
      <c r="C943" s="28"/>
      <c r="D943" s="28"/>
      <c r="E943" s="28"/>
      <c r="F943" s="28"/>
      <c r="G943" s="28"/>
      <c r="H943" s="28"/>
      <c r="I943" s="22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</row>
    <row r="944" spans="1:40" ht="12.75" customHeight="1" x14ac:dyDescent="0.3">
      <c r="A944" s="28"/>
      <c r="B944" s="28"/>
      <c r="C944" s="28"/>
      <c r="D944" s="28"/>
      <c r="E944" s="28"/>
      <c r="F944" s="28"/>
      <c r="G944" s="28"/>
      <c r="H944" s="28"/>
      <c r="I944" s="22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</row>
    <row r="945" spans="1:40" ht="12.75" customHeight="1" x14ac:dyDescent="0.3">
      <c r="A945" s="28"/>
      <c r="B945" s="28"/>
      <c r="C945" s="28"/>
      <c r="D945" s="28"/>
      <c r="E945" s="28"/>
      <c r="F945" s="28"/>
      <c r="G945" s="28"/>
      <c r="H945" s="28"/>
      <c r="I945" s="22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</row>
    <row r="946" spans="1:40" ht="12.75" customHeight="1" x14ac:dyDescent="0.3">
      <c r="A946" s="28"/>
      <c r="B946" s="28"/>
      <c r="C946" s="28"/>
      <c r="D946" s="28"/>
      <c r="E946" s="28"/>
      <c r="F946" s="28"/>
      <c r="G946" s="28"/>
      <c r="H946" s="28"/>
      <c r="I946" s="22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</row>
    <row r="947" spans="1:40" ht="12.75" customHeight="1" x14ac:dyDescent="0.3">
      <c r="A947" s="28"/>
      <c r="B947" s="28"/>
      <c r="C947" s="28"/>
      <c r="D947" s="28"/>
      <c r="E947" s="28"/>
      <c r="F947" s="28"/>
      <c r="G947" s="28"/>
      <c r="H947" s="28"/>
      <c r="I947" s="22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</row>
    <row r="948" spans="1:40" ht="12.75" customHeight="1" x14ac:dyDescent="0.3">
      <c r="A948" s="28"/>
      <c r="B948" s="28"/>
      <c r="C948" s="28"/>
      <c r="D948" s="28"/>
      <c r="E948" s="28"/>
      <c r="F948" s="28"/>
      <c r="G948" s="28"/>
      <c r="H948" s="28"/>
      <c r="I948" s="22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</row>
    <row r="949" spans="1:40" ht="12.75" customHeight="1" x14ac:dyDescent="0.3">
      <c r="A949" s="28"/>
      <c r="B949" s="28"/>
      <c r="C949" s="28"/>
      <c r="D949" s="28"/>
      <c r="E949" s="28"/>
      <c r="F949" s="28"/>
      <c r="G949" s="28"/>
      <c r="H949" s="28"/>
      <c r="I949" s="22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</row>
    <row r="950" spans="1:40" ht="12.75" customHeight="1" x14ac:dyDescent="0.3">
      <c r="A950" s="28"/>
      <c r="B950" s="28"/>
      <c r="C950" s="28"/>
      <c r="D950" s="28"/>
      <c r="E950" s="28"/>
      <c r="F950" s="28"/>
      <c r="G950" s="28"/>
      <c r="H950" s="28"/>
      <c r="I950" s="22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</row>
    <row r="951" spans="1:40" ht="12.75" customHeight="1" x14ac:dyDescent="0.3">
      <c r="A951" s="28"/>
      <c r="B951" s="28"/>
      <c r="C951" s="28"/>
      <c r="D951" s="28"/>
      <c r="E951" s="28"/>
      <c r="F951" s="28"/>
      <c r="G951" s="28"/>
      <c r="H951" s="28"/>
      <c r="I951" s="22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</row>
    <row r="952" spans="1:40" ht="12.75" customHeight="1" x14ac:dyDescent="0.3">
      <c r="A952" s="28"/>
      <c r="B952" s="28"/>
      <c r="C952" s="28"/>
      <c r="D952" s="28"/>
      <c r="E952" s="28"/>
      <c r="F952" s="28"/>
      <c r="G952" s="28"/>
      <c r="H952" s="28"/>
      <c r="I952" s="22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</row>
    <row r="953" spans="1:40" ht="12.75" customHeight="1" x14ac:dyDescent="0.3">
      <c r="A953" s="28"/>
      <c r="B953" s="28"/>
      <c r="C953" s="28"/>
      <c r="D953" s="28"/>
      <c r="E953" s="28"/>
      <c r="F953" s="28"/>
      <c r="G953" s="28"/>
      <c r="H953" s="28"/>
      <c r="I953" s="22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</row>
    <row r="954" spans="1:40" ht="12.75" customHeight="1" x14ac:dyDescent="0.3">
      <c r="A954" s="28"/>
      <c r="B954" s="28"/>
      <c r="C954" s="28"/>
      <c r="D954" s="28"/>
      <c r="E954" s="28"/>
      <c r="F954" s="28"/>
      <c r="G954" s="28"/>
      <c r="H954" s="28"/>
      <c r="I954" s="22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</row>
    <row r="955" spans="1:40" ht="12.75" customHeight="1" x14ac:dyDescent="0.3">
      <c r="A955" s="28"/>
      <c r="B955" s="28"/>
      <c r="C955" s="28"/>
      <c r="D955" s="28"/>
      <c r="E955" s="28"/>
      <c r="F955" s="28"/>
      <c r="G955" s="28"/>
      <c r="H955" s="28"/>
      <c r="I955" s="22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</row>
    <row r="956" spans="1:40" ht="12.75" customHeight="1" x14ac:dyDescent="0.3">
      <c r="A956" s="28"/>
      <c r="B956" s="28"/>
      <c r="C956" s="28"/>
      <c r="D956" s="28"/>
      <c r="E956" s="28"/>
      <c r="F956" s="28"/>
      <c r="G956" s="28"/>
      <c r="H956" s="28"/>
      <c r="I956" s="22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</row>
    <row r="957" spans="1:40" ht="12.75" customHeight="1" x14ac:dyDescent="0.3">
      <c r="A957" s="28"/>
      <c r="B957" s="28"/>
      <c r="C957" s="28"/>
      <c r="D957" s="28"/>
      <c r="E957" s="28"/>
      <c r="F957" s="28"/>
      <c r="G957" s="28"/>
      <c r="H957" s="28"/>
      <c r="I957" s="22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</row>
    <row r="958" spans="1:40" ht="12.75" customHeight="1" x14ac:dyDescent="0.3">
      <c r="A958" s="28"/>
      <c r="B958" s="28"/>
      <c r="C958" s="28"/>
      <c r="D958" s="28"/>
      <c r="E958" s="28"/>
      <c r="F958" s="28"/>
      <c r="G958" s="28"/>
      <c r="H958" s="28"/>
      <c r="I958" s="22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</row>
    <row r="959" spans="1:40" ht="12.75" customHeight="1" x14ac:dyDescent="0.3">
      <c r="A959" s="28"/>
      <c r="B959" s="28"/>
      <c r="C959" s="28"/>
      <c r="D959" s="28"/>
      <c r="E959" s="28"/>
      <c r="F959" s="28"/>
      <c r="G959" s="28"/>
      <c r="H959" s="28"/>
      <c r="I959" s="22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</row>
    <row r="960" spans="1:40" ht="12.75" customHeight="1" x14ac:dyDescent="0.3">
      <c r="A960" s="28"/>
      <c r="B960" s="28"/>
      <c r="C960" s="28"/>
      <c r="D960" s="28"/>
      <c r="E960" s="28"/>
      <c r="F960" s="28"/>
      <c r="G960" s="28"/>
      <c r="H960" s="28"/>
      <c r="I960" s="22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</row>
    <row r="961" spans="1:40" ht="12.75" customHeight="1" x14ac:dyDescent="0.3">
      <c r="A961" s="28"/>
      <c r="B961" s="28"/>
      <c r="C961" s="28"/>
      <c r="D961" s="28"/>
      <c r="E961" s="28"/>
      <c r="F961" s="28"/>
      <c r="G961" s="28"/>
      <c r="H961" s="28"/>
      <c r="I961" s="22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</row>
    <row r="962" spans="1:40" ht="12.75" customHeight="1" x14ac:dyDescent="0.3">
      <c r="A962" s="28"/>
      <c r="B962" s="28"/>
      <c r="C962" s="28"/>
      <c r="D962" s="28"/>
      <c r="E962" s="28"/>
      <c r="F962" s="28"/>
      <c r="G962" s="28"/>
      <c r="H962" s="28"/>
      <c r="I962" s="22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</row>
    <row r="963" spans="1:40" ht="12.75" customHeight="1" x14ac:dyDescent="0.3">
      <c r="A963" s="28"/>
      <c r="B963" s="28"/>
      <c r="C963" s="28"/>
      <c r="D963" s="28"/>
      <c r="E963" s="28"/>
      <c r="F963" s="28"/>
      <c r="G963" s="28"/>
      <c r="H963" s="28"/>
      <c r="I963" s="22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</row>
    <row r="964" spans="1:40" ht="12.75" customHeight="1" x14ac:dyDescent="0.3">
      <c r="A964" s="28"/>
      <c r="B964" s="28"/>
      <c r="C964" s="28"/>
      <c r="D964" s="28"/>
      <c r="E964" s="28"/>
      <c r="F964" s="28"/>
      <c r="G964" s="28"/>
      <c r="H964" s="28"/>
      <c r="I964" s="22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</row>
    <row r="965" spans="1:40" ht="12.75" customHeight="1" x14ac:dyDescent="0.3">
      <c r="A965" s="28"/>
      <c r="B965" s="28"/>
      <c r="C965" s="28"/>
      <c r="D965" s="28"/>
      <c r="E965" s="28"/>
      <c r="F965" s="28"/>
      <c r="G965" s="28"/>
      <c r="H965" s="28"/>
      <c r="I965" s="22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</row>
    <row r="966" spans="1:40" ht="12.75" customHeight="1" x14ac:dyDescent="0.3">
      <c r="A966" s="28"/>
      <c r="B966" s="28"/>
      <c r="C966" s="28"/>
      <c r="D966" s="28"/>
      <c r="E966" s="28"/>
      <c r="F966" s="28"/>
      <c r="G966" s="28"/>
      <c r="H966" s="28"/>
      <c r="I966" s="22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</row>
    <row r="967" spans="1:40" ht="12.75" customHeight="1" x14ac:dyDescent="0.3">
      <c r="A967" s="28"/>
      <c r="B967" s="28"/>
      <c r="C967" s="28"/>
      <c r="D967" s="28"/>
      <c r="E967" s="28"/>
      <c r="F967" s="28"/>
      <c r="G967" s="28"/>
      <c r="H967" s="28"/>
      <c r="I967" s="22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</row>
    <row r="968" spans="1:40" ht="12.75" customHeight="1" x14ac:dyDescent="0.3">
      <c r="A968" s="28"/>
      <c r="B968" s="28"/>
      <c r="C968" s="28"/>
      <c r="D968" s="28"/>
      <c r="E968" s="28"/>
      <c r="F968" s="28"/>
      <c r="G968" s="28"/>
      <c r="H968" s="28"/>
      <c r="I968" s="22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</row>
    <row r="969" spans="1:40" ht="12.75" customHeight="1" x14ac:dyDescent="0.3">
      <c r="A969" s="28"/>
      <c r="B969" s="28"/>
      <c r="C969" s="28"/>
      <c r="D969" s="28"/>
      <c r="E969" s="28"/>
      <c r="F969" s="28"/>
      <c r="G969" s="28"/>
      <c r="H969" s="28"/>
      <c r="I969" s="22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</row>
    <row r="970" spans="1:40" ht="12.75" customHeight="1" x14ac:dyDescent="0.3">
      <c r="A970" s="28"/>
      <c r="B970" s="28"/>
      <c r="C970" s="28"/>
      <c r="D970" s="28"/>
      <c r="E970" s="28"/>
      <c r="F970" s="28"/>
      <c r="G970" s="28"/>
      <c r="H970" s="28"/>
      <c r="I970" s="22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</row>
    <row r="971" spans="1:40" ht="12.75" customHeight="1" x14ac:dyDescent="0.3">
      <c r="A971" s="28"/>
      <c r="B971" s="28"/>
      <c r="C971" s="28"/>
      <c r="D971" s="28"/>
      <c r="E971" s="28"/>
      <c r="F971" s="28"/>
      <c r="G971" s="28"/>
      <c r="H971" s="28"/>
      <c r="I971" s="22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</row>
    <row r="972" spans="1:40" ht="12.75" customHeight="1" x14ac:dyDescent="0.3">
      <c r="A972" s="28"/>
      <c r="B972" s="28"/>
      <c r="C972" s="28"/>
      <c r="D972" s="28"/>
      <c r="E972" s="28"/>
      <c r="F972" s="28"/>
      <c r="G972" s="28"/>
      <c r="H972" s="28"/>
      <c r="I972" s="22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</row>
    <row r="973" spans="1:40" ht="12.75" customHeight="1" x14ac:dyDescent="0.3">
      <c r="A973" s="28"/>
      <c r="B973" s="28"/>
      <c r="C973" s="28"/>
      <c r="D973" s="28"/>
      <c r="E973" s="28"/>
      <c r="F973" s="28"/>
      <c r="G973" s="28"/>
      <c r="H973" s="28"/>
      <c r="I973" s="22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</row>
    <row r="974" spans="1:40" ht="12.75" customHeight="1" x14ac:dyDescent="0.3">
      <c r="A974" s="28"/>
      <c r="B974" s="28"/>
      <c r="C974" s="28"/>
      <c r="D974" s="28"/>
      <c r="E974" s="28"/>
      <c r="F974" s="28"/>
      <c r="G974" s="28"/>
      <c r="H974" s="28"/>
      <c r="I974" s="22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</row>
    <row r="975" spans="1:40" ht="12.75" customHeight="1" x14ac:dyDescent="0.3">
      <c r="A975" s="28"/>
      <c r="B975" s="28"/>
      <c r="C975" s="28"/>
      <c r="D975" s="28"/>
      <c r="E975" s="28"/>
      <c r="F975" s="28"/>
      <c r="G975" s="28"/>
      <c r="H975" s="28"/>
      <c r="I975" s="22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</row>
    <row r="976" spans="1:40" ht="12.75" customHeight="1" x14ac:dyDescent="0.3">
      <c r="A976" s="28"/>
      <c r="B976" s="28"/>
      <c r="C976" s="28"/>
      <c r="D976" s="28"/>
      <c r="E976" s="28"/>
      <c r="F976" s="28"/>
      <c r="G976" s="28"/>
      <c r="H976" s="28"/>
      <c r="I976" s="22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</row>
    <row r="977" spans="1:40" ht="12.75" customHeight="1" x14ac:dyDescent="0.3">
      <c r="A977" s="28"/>
      <c r="B977" s="28"/>
      <c r="C977" s="28"/>
      <c r="D977" s="28"/>
      <c r="E977" s="28"/>
      <c r="F977" s="28"/>
      <c r="G977" s="28"/>
      <c r="H977" s="28"/>
      <c r="I977" s="22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</row>
    <row r="978" spans="1:40" ht="12.75" customHeight="1" x14ac:dyDescent="0.3">
      <c r="A978" s="28"/>
      <c r="B978" s="28"/>
      <c r="C978" s="28"/>
      <c r="D978" s="28"/>
      <c r="E978" s="28"/>
      <c r="F978" s="28"/>
      <c r="G978" s="28"/>
      <c r="H978" s="28"/>
      <c r="I978" s="22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</row>
    <row r="979" spans="1:40" ht="12.75" customHeight="1" x14ac:dyDescent="0.3">
      <c r="A979" s="28"/>
      <c r="B979" s="28"/>
      <c r="C979" s="28"/>
      <c r="D979" s="28"/>
      <c r="E979" s="28"/>
      <c r="F979" s="28"/>
      <c r="G979" s="28"/>
      <c r="H979" s="28"/>
      <c r="I979" s="22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</row>
    <row r="980" spans="1:40" ht="12.75" customHeight="1" x14ac:dyDescent="0.3">
      <c r="A980" s="28"/>
      <c r="B980" s="28"/>
      <c r="C980" s="28"/>
      <c r="D980" s="28"/>
      <c r="E980" s="28"/>
      <c r="F980" s="28"/>
      <c r="G980" s="28"/>
      <c r="H980" s="28"/>
      <c r="I980" s="22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</row>
    <row r="981" spans="1:40" ht="12.75" customHeight="1" x14ac:dyDescent="0.3">
      <c r="A981" s="28"/>
      <c r="B981" s="28"/>
      <c r="C981" s="28"/>
      <c r="D981" s="28"/>
      <c r="E981" s="28"/>
      <c r="F981" s="28"/>
      <c r="G981" s="28"/>
      <c r="H981" s="28"/>
      <c r="I981" s="22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</row>
    <row r="982" spans="1:40" ht="12.75" customHeight="1" x14ac:dyDescent="0.3">
      <c r="A982" s="28"/>
      <c r="B982" s="28"/>
      <c r="C982" s="28"/>
      <c r="D982" s="28"/>
      <c r="E982" s="28"/>
      <c r="F982" s="28"/>
      <c r="G982" s="28"/>
      <c r="H982" s="28"/>
      <c r="I982" s="22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</row>
    <row r="983" spans="1:40" ht="12.75" customHeight="1" x14ac:dyDescent="0.3">
      <c r="A983" s="28"/>
      <c r="B983" s="28"/>
      <c r="C983" s="28"/>
      <c r="D983" s="28"/>
      <c r="E983" s="28"/>
      <c r="F983" s="28"/>
      <c r="G983" s="28"/>
      <c r="H983" s="28"/>
      <c r="I983" s="22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</row>
    <row r="984" spans="1:40" ht="12.75" customHeight="1" x14ac:dyDescent="0.3">
      <c r="A984" s="28"/>
      <c r="B984" s="28"/>
      <c r="C984" s="28"/>
      <c r="D984" s="28"/>
      <c r="E984" s="28"/>
      <c r="F984" s="28"/>
      <c r="G984" s="28"/>
      <c r="H984" s="28"/>
      <c r="I984" s="22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</row>
    <row r="985" spans="1:40" ht="12.75" customHeight="1" x14ac:dyDescent="0.3">
      <c r="A985" s="28"/>
      <c r="B985" s="28"/>
      <c r="C985" s="28"/>
      <c r="D985" s="28"/>
      <c r="E985" s="28"/>
      <c r="F985" s="28"/>
      <c r="G985" s="28"/>
      <c r="H985" s="28"/>
      <c r="I985" s="22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</row>
    <row r="986" spans="1:40" ht="12.75" customHeight="1" x14ac:dyDescent="0.3">
      <c r="A986" s="28"/>
      <c r="B986" s="28"/>
      <c r="C986" s="28"/>
      <c r="D986" s="28"/>
      <c r="E986" s="28"/>
      <c r="F986" s="28"/>
      <c r="G986" s="28"/>
      <c r="H986" s="28"/>
      <c r="I986" s="22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</row>
    <row r="987" spans="1:40" ht="12.75" customHeight="1" x14ac:dyDescent="0.3">
      <c r="A987" s="28"/>
      <c r="B987" s="28"/>
      <c r="C987" s="28"/>
      <c r="D987" s="28"/>
      <c r="E987" s="28"/>
      <c r="F987" s="28"/>
      <c r="G987" s="28"/>
      <c r="H987" s="28"/>
      <c r="I987" s="22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</row>
    <row r="988" spans="1:40" ht="12.75" customHeight="1" x14ac:dyDescent="0.3">
      <c r="A988" s="28"/>
      <c r="B988" s="28"/>
      <c r="C988" s="28"/>
      <c r="D988" s="28"/>
      <c r="E988" s="28"/>
      <c r="F988" s="28"/>
      <c r="G988" s="28"/>
      <c r="H988" s="28"/>
      <c r="I988" s="22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</row>
    <row r="989" spans="1:40" ht="12.75" customHeight="1" x14ac:dyDescent="0.3">
      <c r="A989" s="28"/>
      <c r="B989" s="28"/>
      <c r="C989" s="28"/>
      <c r="D989" s="28"/>
      <c r="E989" s="28"/>
      <c r="F989" s="28"/>
      <c r="G989" s="28"/>
      <c r="H989" s="28"/>
      <c r="I989" s="22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</row>
    <row r="990" spans="1:40" ht="12.75" customHeight="1" x14ac:dyDescent="0.3">
      <c r="A990" s="28"/>
      <c r="B990" s="28"/>
      <c r="C990" s="28"/>
      <c r="D990" s="28"/>
      <c r="E990" s="28"/>
      <c r="F990" s="28"/>
      <c r="G990" s="28"/>
      <c r="H990" s="28"/>
      <c r="I990" s="22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</row>
    <row r="991" spans="1:40" ht="12.75" customHeight="1" x14ac:dyDescent="0.3">
      <c r="A991" s="28"/>
      <c r="B991" s="28"/>
      <c r="C991" s="28"/>
      <c r="D991" s="28"/>
      <c r="E991" s="28"/>
      <c r="F991" s="28"/>
      <c r="G991" s="28"/>
      <c r="H991" s="28"/>
      <c r="I991" s="22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</row>
    <row r="992" spans="1:40" ht="12.75" customHeight="1" x14ac:dyDescent="0.3">
      <c r="A992" s="28"/>
      <c r="B992" s="28"/>
      <c r="C992" s="28"/>
      <c r="D992" s="28"/>
      <c r="E992" s="28"/>
      <c r="F992" s="28"/>
      <c r="G992" s="28"/>
      <c r="H992" s="28"/>
      <c r="I992" s="22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</row>
    <row r="993" spans="1:40" ht="12.75" customHeight="1" x14ac:dyDescent="0.3">
      <c r="A993" s="28"/>
      <c r="B993" s="28"/>
      <c r="C993" s="28"/>
      <c r="D993" s="28"/>
      <c r="E993" s="28"/>
      <c r="F993" s="28"/>
      <c r="G993" s="28"/>
      <c r="H993" s="28"/>
      <c r="I993" s="22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</row>
    <row r="994" spans="1:40" ht="12.75" customHeight="1" x14ac:dyDescent="0.3">
      <c r="A994" s="28"/>
      <c r="B994" s="28"/>
      <c r="C994" s="28"/>
      <c r="D994" s="28"/>
      <c r="E994" s="28"/>
      <c r="F994" s="28"/>
      <c r="G994" s="28"/>
      <c r="H994" s="28"/>
      <c r="I994" s="22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</row>
    <row r="995" spans="1:40" ht="12.75" customHeight="1" x14ac:dyDescent="0.3">
      <c r="A995" s="28"/>
      <c r="B995" s="28"/>
      <c r="C995" s="28"/>
      <c r="D995" s="28"/>
      <c r="E995" s="28"/>
      <c r="F995" s="28"/>
      <c r="G995" s="28"/>
      <c r="H995" s="28"/>
      <c r="I995" s="22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</row>
    <row r="996" spans="1:40" ht="12.75" customHeight="1" x14ac:dyDescent="0.3">
      <c r="A996" s="28"/>
      <c r="B996" s="28"/>
      <c r="C996" s="28"/>
      <c r="D996" s="28"/>
      <c r="E996" s="28"/>
      <c r="F996" s="28"/>
      <c r="G996" s="28"/>
      <c r="H996" s="28"/>
      <c r="I996" s="22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</row>
    <row r="997" spans="1:40" ht="12.75" customHeight="1" x14ac:dyDescent="0.3">
      <c r="A997" s="28"/>
      <c r="B997" s="28"/>
      <c r="C997" s="28"/>
      <c r="D997" s="28"/>
      <c r="E997" s="28"/>
      <c r="F997" s="28"/>
      <c r="G997" s="28"/>
      <c r="H997" s="28"/>
      <c r="I997" s="22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</row>
    <row r="998" spans="1:40" ht="12.75" customHeight="1" x14ac:dyDescent="0.3">
      <c r="A998" s="28"/>
      <c r="B998" s="28"/>
      <c r="C998" s="28"/>
      <c r="D998" s="28"/>
      <c r="E998" s="28"/>
      <c r="F998" s="28"/>
      <c r="G998" s="28"/>
      <c r="H998" s="28"/>
      <c r="I998" s="22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</row>
    <row r="999" spans="1:40" ht="12.75" customHeight="1" x14ac:dyDescent="0.3">
      <c r="A999" s="28"/>
      <c r="B999" s="28"/>
      <c r="C999" s="28"/>
      <c r="D999" s="28"/>
      <c r="E999" s="28"/>
      <c r="F999" s="28"/>
      <c r="G999" s="28"/>
      <c r="H999" s="28"/>
      <c r="I999" s="22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</row>
    <row r="1000" spans="1:40" ht="12.75" customHeight="1" x14ac:dyDescent="0.3">
      <c r="A1000" s="28"/>
      <c r="B1000" s="28"/>
      <c r="C1000" s="28"/>
      <c r="D1000" s="28"/>
      <c r="E1000" s="28"/>
      <c r="F1000" s="28"/>
      <c r="G1000" s="28"/>
      <c r="H1000" s="28"/>
      <c r="I1000" s="22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</row>
    <row r="1001" spans="1:40" ht="12.75" customHeight="1" x14ac:dyDescent="0.3">
      <c r="A1001" s="28"/>
      <c r="B1001" s="28"/>
      <c r="C1001" s="28"/>
      <c r="D1001" s="28"/>
      <c r="E1001" s="28"/>
      <c r="F1001" s="28"/>
      <c r="G1001" s="28"/>
      <c r="H1001" s="28"/>
      <c r="I1001" s="22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</row>
    <row r="1002" spans="1:40" ht="12.75" customHeight="1" x14ac:dyDescent="0.3">
      <c r="A1002" s="28"/>
      <c r="B1002" s="28"/>
      <c r="C1002" s="28"/>
      <c r="D1002" s="28"/>
      <c r="E1002" s="28"/>
      <c r="F1002" s="28"/>
      <c r="G1002" s="28"/>
      <c r="H1002" s="28"/>
      <c r="I1002" s="22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</row>
    <row r="1003" spans="1:40" ht="12.75" customHeight="1" x14ac:dyDescent="0.3">
      <c r="A1003" s="28"/>
      <c r="B1003" s="28"/>
      <c r="C1003" s="28"/>
      <c r="D1003" s="28"/>
      <c r="E1003" s="28"/>
      <c r="F1003" s="28"/>
      <c r="G1003" s="28"/>
      <c r="H1003" s="28"/>
      <c r="I1003" s="22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</row>
  </sheetData>
  <mergeCells count="2">
    <mergeCell ref="A1:C1"/>
    <mergeCell ref="A2:C2"/>
  </mergeCell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  <hyperlink ref="E54" r:id="rId49"/>
    <hyperlink ref="E55" r:id="rId50"/>
    <hyperlink ref="E56" r:id="rId51"/>
    <hyperlink ref="E57" r:id="rId52"/>
    <hyperlink ref="E58" r:id="rId53"/>
    <hyperlink ref="E60" r:id="rId54"/>
    <hyperlink ref="E61" r:id="rId55"/>
    <hyperlink ref="E62" r:id="rId56"/>
    <hyperlink ref="E63" r:id="rId57"/>
    <hyperlink ref="E64" r:id="rId58"/>
    <hyperlink ref="E65" r:id="rId59"/>
    <hyperlink ref="E66" r:id="rId60"/>
    <hyperlink ref="E67" r:id="rId61"/>
    <hyperlink ref="E68" r:id="rId62"/>
    <hyperlink ref="E69" r:id="rId63"/>
  </hyperlinks>
  <pageMargins left="0.7" right="0.7" top="0.75" bottom="0.75" header="0" footer="0"/>
  <pageSetup orientation="landscape" r:id="rId64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Psiquiatría</vt:lpstr>
      <vt:lpstr>Pediatría</vt:lpstr>
      <vt:lpstr>Patología</vt:lpstr>
      <vt:lpstr>Obstetricia y Gineco</vt:lpstr>
      <vt:lpstr>Microbiol. Med</vt:lpstr>
      <vt:lpstr>MedIcina Hum.</vt:lpstr>
      <vt:lpstr>Medicina. Prevent</vt:lpstr>
      <vt:lpstr>Cs. Morfológicas</vt:lpstr>
      <vt:lpstr>Cs Dinamicas</vt:lpstr>
      <vt:lpstr>Cirugía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Daniel Balbin Palomino</dc:creator>
  <cp:lastModifiedBy>Lenovo</cp:lastModifiedBy>
  <dcterms:created xsi:type="dcterms:W3CDTF">2019-05-17T18:00:45Z</dcterms:created>
  <dcterms:modified xsi:type="dcterms:W3CDTF">2020-08-25T20:15:59Z</dcterms:modified>
</cp:coreProperties>
</file>